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855" activeTab="1"/>
  </bookViews>
  <sheets>
    <sheet name="1η και 4η ΟΜΑΔΑ" sheetId="1" r:id="rId1"/>
    <sheet name="2η ΟΜΑΔΑ" sheetId="2" r:id="rId2"/>
    <sheet name="3η και 11η ΟΜΑΔΑ" sheetId="3" r:id="rId3"/>
    <sheet name="5η-6η &amp; 7η ΟΜΑΔΑ" sheetId="4" r:id="rId4"/>
    <sheet name="8η-10η &amp; 9η ΟΜΑΔΑ" sheetId="5" r:id="rId5"/>
  </sheets>
  <definedNames>
    <definedName name="_xlnm.Print_Area" localSheetId="1">'2η ΟΜΑΔΑ'!$A$1:$AE$51</definedName>
    <definedName name="_xlnm.Print_Area" localSheetId="2">'3η και 11η ΟΜΑΔΑ'!$A$1:$J$51</definedName>
    <definedName name="_xlnm.Print_Area" localSheetId="4">'8η-10η &amp; 9η ΟΜΑΔΑ'!$A$1:$N$51</definedName>
  </definedNames>
  <calcPr fullCalcOnLoad="1"/>
</workbook>
</file>

<file path=xl/sharedStrings.xml><?xml version="1.0" encoding="utf-8"?>
<sst xmlns="http://schemas.openxmlformats.org/spreadsheetml/2006/main" count="340" uniqueCount="139">
  <si>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</si>
  <si>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</si>
  <si>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</si>
  <si>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</si>
  <si>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</si>
  <si>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</si>
  <si>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</si>
  <si>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</si>
  <si>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</si>
  <si>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</si>
  <si>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</si>
  <si>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</si>
  <si>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</si>
  <si>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</si>
  <si>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</si>
  <si>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</si>
  <si>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</si>
  <si>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</si>
  <si>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</si>
  <si>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</si>
  <si>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ΠΕ79 ΜΟΥΣΙΚΗΣ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</si>
  <si>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</si>
  <si>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</si>
  <si>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</si>
  <si>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</si>
  <si>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</si>
  <si>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</si>
  <si>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</si>
  <si>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</si>
  <si>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</si>
  <si>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</si>
  <si>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</si>
  <si>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</si>
  <si>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</si>
  <si>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</si>
  <si>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</si>
  <si>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</si>
  <si>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ΖΩΝΗ ΔΗΜΙΟΥΡΓΙΚΩΝ ΕΡΓΑΣΙΩΝ (ΕΠΑΛ)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</si>
  <si>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</si>
  <si>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</si>
  <si>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</si>
  <si>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</si>
  <si>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</si>
  <si>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</si>
  <si>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</si>
  <si>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</si>
  <si>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</si>
  <si>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</si>
  <si>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</si>
  <si>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</si>
  <si>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</si>
  <si>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</si>
  <si>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</si>
  <si>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</si>
  <si>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</si>
  <si>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</si>
  <si>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</si>
  <si>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</si>
  <si>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ΠΑΝΑΙΤΩΛΙΟΥ</t>
  </si>
  <si>
    <t>ΓΕΝΙΚΟ ΛΥΚΕΙΟ ΠΑΝΑΙΤΩΛΙΟΥ</t>
  </si>
  <si>
    <t>ΓΥΜΝΑΣΙΟ ΠΑΡΑΒΟΛΑΣ</t>
  </si>
  <si>
    <t xml:space="preserve">  </t>
  </si>
  <si>
    <t>ΓΥΜΝΑΣΙΟ ΑΣΤΑΚΟΥ</t>
  </si>
  <si>
    <t xml:space="preserve"> ΓΕΝΙΚΟ ΛΥΚΕΙΟ ΑΣΤΑΚΟΥ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</si>
  <si>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</si>
  <si>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</si>
  <si>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</si>
  <si>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</si>
  <si>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</si>
  <si>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</si>
  <si>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</si>
  <si>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ΓΥΜΝΑΣΙΟ ΦΥΤΕΙΩΝ</t>
  </si>
  <si>
    <t>ΓΕΝΙΚΟ ΛΥΚΕΙΟ ΕΜΠΕΣΟΥ</t>
  </si>
  <si>
    <t>ΓΥΜΝΑΣΙΟ ΕΜΠΕΣΟΥ</t>
  </si>
  <si>
    <t>ΓΥΜΝΑΣΙΟ ΜΑΛΕΣΙΑΔΑΣ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</si>
  <si>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</si>
  <si>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</si>
  <si>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</si>
  <si>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</si>
  <si>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</si>
  <si>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</si>
  <si>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</si>
  <si>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</si>
  <si>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</si>
  <si>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</si>
  <si>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</si>
  <si>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</si>
  <si>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</si>
  <si>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</si>
  <si>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</si>
  <si>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</si>
  <si>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</si>
  <si>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</si>
  <si>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</si>
  <si>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</si>
  <si>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</si>
  <si>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</si>
  <si>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</si>
  <si>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ΕΡΕΥΝΗΤΙΚΗ ΕΡΓΑΣΙΑ ΣΤΗΝ ΤΕΧΝΟΛΟΓΙΑ (ΕΠΑΛ)</t>
  </si>
  <si>
    <t>ΣΕΠ - ΑΣΦΑΛΕΙΑ &amp; ΥΓΕΙΑ ΣΤΟ ΧΩΡΟ ΕΡΓΑΣΙΑΣ (ΕΠΑΛ)</t>
  </si>
  <si>
    <t xml:space="preserve"> ΓΥΜΝΑΣΙΟ ΚΑΝΟΥΡΓΙΟΥ</t>
  </si>
  <si>
    <t>ΓΕΝΙΚΟ ΛΥΚΕΙΟ ΠΑΡΑΒΟΛΑΣ</t>
  </si>
  <si>
    <t>1ο ΕΠΑΛ ΚΑΙΝΟΥΡΓΙΟΥ</t>
  </si>
  <si>
    <t>ΓΥΜΝΑΣΙΟ ΛΕΠΕΝΟΥΣ</t>
  </si>
  <si>
    <t>ΓΥΜΝΑΣΙΟ ΑΓ. ΒΛΑΣΙΟΥ</t>
  </si>
  <si>
    <t>2η  Ομάδα</t>
  </si>
  <si>
    <t>1η ΟΜΑΔΑ &amp; 4η ΟΜΑΔΑ</t>
  </si>
  <si>
    <t>8η - 10η - 9η ΟΜΑΔΑ</t>
  </si>
  <si>
    <t>3η &amp; 11η ΟΜΑΔΑ</t>
  </si>
  <si>
    <t>5η - 6η &amp;  7η ΟΜΑΔΑ</t>
  </si>
  <si>
    <t>ΜΟΥΣΙΚΟ ΓΥΜΝΑΣΙΟ</t>
  </si>
  <si>
    <t>ΚΑΛΛΙΤΕΧΝΙΚΟ Γ/ΣΙΟ ΜΕΣΟΛ</t>
  </si>
  <si>
    <t>ΠΕ87.06 ΚΟΙΝΩΝΙΚΗΣ ΕΡΓΑΣΙΑΣ</t>
  </si>
  <si>
    <t>ΠΕ87 ΥΓΕΙΑΣ-ΠΡΟΝΟΙΑΣ-ΕΥΕΞΙΑΣ</t>
  </si>
  <si>
    <r>
      <t xml:space="preserve">ΠΕ88 </t>
    </r>
    <r>
      <rPr>
        <sz val="10"/>
        <color indexed="8"/>
        <rFont val="Arial Narrow"/>
        <family val="2"/>
      </rPr>
      <t>ΓΕΩΠΟΝΟΙΑΣ, ΔΙΑΤΡΟΦΗΣ &amp; ΠΕΡΒΑΛΛΟΝΤΟΣ</t>
    </r>
  </si>
  <si>
    <t>ΠΕ88.05 ΦΥΣΙΚΟΥ ΠΕΒΑΛΛΟΝΤΟΣ</t>
  </si>
  <si>
    <t>ΠΕ89.01 ΚΑΛΛΙΤΕΧΝΙΚΩΝ ΣΠΟΥΔΩΝ</t>
  </si>
  <si>
    <r>
      <t xml:space="preserve">ΠΕ89.02 </t>
    </r>
    <r>
      <rPr>
        <sz val="11"/>
        <color indexed="8"/>
        <rFont val="Arial Narrow"/>
        <family val="2"/>
      </rPr>
      <t>ΣΧΕΔΙΑΣΜΟΥ &amp; ΠΑΡΑΓΩΓΗΣ ΠΡΟΪΟΝΤΩΝ</t>
    </r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</si>
  <si>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</si>
  <si>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</si>
  <si>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</si>
  <si>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</si>
  <si>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</si>
  <si>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ΤΕ02.02 ΜΗΧΑΝΟΛΟΓΟΙ</t>
  </si>
  <si>
    <t>ΠΕ91.01 ΘΕΑΤΡΙΚΩΝ ΣΠΟΥΔΩΝ</t>
  </si>
  <si>
    <t>ΠΕ91.02 ΔΡΑΜΑΤΙΚΗΣ ΤΕΧΝΗΣ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</si>
  <si>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</si>
  <si>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</si>
  <si>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</si>
  <si>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</si>
  <si>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</si>
  <si>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ΘΕΡΜΟΥ</t>
  </si>
  <si>
    <t xml:space="preserve"> ΓΕΝΙΚΟ ΛΥΚΕΙΟ ΘΕΡΜΟΥ</t>
  </si>
  <si>
    <t>-8</t>
  </si>
  <si>
    <t>-12</t>
  </si>
  <si>
    <t>-6</t>
  </si>
  <si>
    <t>-4</t>
  </si>
  <si>
    <t>-9</t>
  </si>
  <si>
    <t>ΠΕ04 ΦΥΣ-ΧΗΜ-ΒΙΟ-ΓΕΩΛ=ΣΥΝΟΛΙΚΟ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</si>
</sst>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9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0"/>
      <color theme="1"/>
      <name val="Arial Narrow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 style="medium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double"/>
      <top style="medium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8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33" applyFont="1" applyFill="1" applyBorder="1">
      <alignment/>
      <protection/>
    </xf>
    <xf numFmtId="0" fontId="18" fillId="0" borderId="10" xfId="33" applyFont="1" applyFill="1" applyBorder="1" applyAlignment="1">
      <alignment horizontal="center" textRotation="90"/>
      <protection/>
    </xf>
    <xf numFmtId="0" fontId="20" fillId="0" borderId="10" xfId="33" applyFont="1" applyFill="1" applyBorder="1" applyAlignment="1">
      <alignment horizontal="center" textRotation="90"/>
      <protection/>
    </xf>
    <xf numFmtId="0" fontId="0" fillId="0" borderId="0" xfId="33" applyFont="1" applyFill="1" applyAlignment="1">
      <alignment/>
      <protection/>
    </xf>
    <xf numFmtId="0" fontId="0" fillId="0" borderId="0" xfId="33" applyFont="1" applyFill="1">
      <alignment/>
      <protection/>
    </xf>
    <xf numFmtId="0" fontId="0" fillId="24" borderId="0" xfId="33" applyFont="1" applyFill="1" applyAlignment="1">
      <alignment/>
      <protection/>
    </xf>
    <xf numFmtId="0" fontId="0" fillId="0" borderId="10" xfId="35" applyFont="1" applyBorder="1" applyAlignment="1">
      <alignment/>
      <protection/>
    </xf>
    <xf numFmtId="0" fontId="21" fillId="0" borderId="10" xfId="35" applyFont="1" applyBorder="1" applyAlignment="1">
      <alignment horizontal="center" vertical="center"/>
      <protection/>
    </xf>
    <xf numFmtId="0" fontId="18" fillId="0" borderId="10" xfId="35" applyFont="1" applyBorder="1" applyAlignment="1">
      <alignment horizontal="center" textRotation="90"/>
      <protection/>
    </xf>
    <xf numFmtId="0" fontId="18" fillId="25" borderId="10" xfId="35" applyFont="1" applyFill="1" applyBorder="1" applyAlignment="1">
      <alignment horizontal="center" textRotation="90"/>
      <protection/>
    </xf>
    <xf numFmtId="0" fontId="0" fillId="0" borderId="0" xfId="35" applyFont="1" applyAlignment="1">
      <alignment/>
      <protection/>
    </xf>
    <xf numFmtId="0" fontId="0" fillId="0" borderId="10" xfId="35" applyFont="1" applyBorder="1">
      <alignment/>
      <protection/>
    </xf>
    <xf numFmtId="49" fontId="23" fillId="0" borderId="10" xfId="35" applyNumberFormat="1" applyFont="1" applyBorder="1" applyAlignment="1">
      <alignment horizontal="center" vertical="center" textRotation="90"/>
      <protection/>
    </xf>
    <xf numFmtId="0" fontId="23" fillId="0" borderId="10" xfId="35" applyFont="1" applyBorder="1" applyAlignment="1">
      <alignment horizontal="center" vertical="center" textRotation="90"/>
      <protection/>
    </xf>
    <xf numFmtId="0" fontId="23" fillId="24" borderId="10" xfId="35" applyFont="1" applyFill="1" applyBorder="1" applyAlignment="1">
      <alignment horizontal="center" vertical="center" textRotation="90"/>
      <protection/>
    </xf>
    <xf numFmtId="0" fontId="23" fillId="25" borderId="10" xfId="35" applyFont="1" applyFill="1" applyBorder="1" applyAlignment="1">
      <alignment horizontal="center" vertical="center" textRotation="90"/>
      <protection/>
    </xf>
    <xf numFmtId="0" fontId="24" fillId="0" borderId="10" xfId="35" applyFont="1" applyBorder="1" applyAlignment="1">
      <alignment horizontal="center"/>
      <protection/>
    </xf>
    <xf numFmtId="0" fontId="24" fillId="0" borderId="10" xfId="35" applyFont="1" applyBorder="1" applyAlignment="1">
      <alignment horizontal="left"/>
      <protection/>
    </xf>
    <xf numFmtId="0" fontId="22" fillId="0" borderId="0" xfId="35" applyFont="1">
      <alignment/>
      <protection/>
    </xf>
    <xf numFmtId="0" fontId="25" fillId="0" borderId="0" xfId="35" applyFont="1">
      <alignment/>
      <protection/>
    </xf>
    <xf numFmtId="0" fontId="24" fillId="0" borderId="11" xfId="35" applyFont="1" applyBorder="1" applyAlignment="1">
      <alignment horizontal="left"/>
      <protection/>
    </xf>
    <xf numFmtId="0" fontId="24" fillId="0" borderId="12" xfId="35" applyFont="1" applyBorder="1" applyAlignment="1">
      <alignment horizontal="left"/>
      <protection/>
    </xf>
    <xf numFmtId="0" fontId="24" fillId="0" borderId="13" xfId="35" applyFont="1" applyBorder="1" applyAlignment="1">
      <alignment horizontal="left"/>
      <protection/>
    </xf>
    <xf numFmtId="0" fontId="24" fillId="0" borderId="10" xfId="35" applyFont="1" applyFill="1" applyBorder="1" applyAlignment="1">
      <alignment horizontal="center"/>
      <protection/>
    </xf>
    <xf numFmtId="0" fontId="22" fillId="0" borderId="0" xfId="35" applyFont="1" applyFill="1">
      <alignment/>
      <protection/>
    </xf>
    <xf numFmtId="0" fontId="0" fillId="0" borderId="0" xfId="35" applyFont="1" applyFill="1" applyAlignment="1">
      <alignment/>
      <protection/>
    </xf>
    <xf numFmtId="0" fontId="18" fillId="0" borderId="14" xfId="35" applyFont="1" applyBorder="1" applyAlignment="1">
      <alignment horizontal="center" textRotation="90"/>
      <protection/>
    </xf>
    <xf numFmtId="0" fontId="0" fillId="0" borderId="0" xfId="0" applyFont="1" applyAlignment="1">
      <alignment horizontal="center" vertical="center"/>
    </xf>
    <xf numFmtId="0" fontId="23" fillId="0" borderId="14" xfId="35" applyFont="1" applyBorder="1" applyAlignment="1">
      <alignment horizontal="left"/>
      <protection/>
    </xf>
    <xf numFmtId="0" fontId="24" fillId="0" borderId="14" xfId="35" applyFont="1" applyBorder="1" applyAlignment="1">
      <alignment horizontal="left"/>
      <protection/>
    </xf>
    <xf numFmtId="0" fontId="24" fillId="0" borderId="15" xfId="35" applyFont="1" applyBorder="1" applyAlignment="1">
      <alignment horizontal="left"/>
      <protection/>
    </xf>
    <xf numFmtId="0" fontId="24" fillId="0" borderId="16" xfId="35" applyFont="1" applyBorder="1" applyAlignment="1">
      <alignment horizontal="left"/>
      <protection/>
    </xf>
    <xf numFmtId="0" fontId="24" fillId="0" borderId="17" xfId="35" applyFont="1" applyBorder="1" applyAlignment="1">
      <alignment horizontal="left"/>
      <protection/>
    </xf>
    <xf numFmtId="0" fontId="31" fillId="0" borderId="10" xfId="33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1" fillId="0" borderId="10" xfId="35" applyFont="1" applyBorder="1" applyAlignment="1">
      <alignment horizontal="center" vertical="center"/>
      <protection/>
    </xf>
    <xf numFmtId="0" fontId="24" fillId="0" borderId="14" xfId="35" applyFont="1" applyBorder="1" applyAlignment="1">
      <alignment horizontal="center"/>
      <protection/>
    </xf>
    <xf numFmtId="0" fontId="26" fillId="0" borderId="13" xfId="35" applyFont="1" applyBorder="1" applyAlignment="1">
      <alignment horizontal="left"/>
      <protection/>
    </xf>
    <xf numFmtId="0" fontId="24" fillId="0" borderId="13" xfId="35" applyFont="1" applyFill="1" applyBorder="1" applyAlignment="1">
      <alignment horizontal="left"/>
      <protection/>
    </xf>
    <xf numFmtId="0" fontId="27" fillId="0" borderId="18" xfId="35" applyFont="1" applyBorder="1" applyAlignment="1">
      <alignment horizontal="left"/>
      <protection/>
    </xf>
    <xf numFmtId="0" fontId="23" fillId="0" borderId="19" xfId="35" applyFont="1" applyBorder="1" applyAlignment="1">
      <alignment horizontal="left"/>
      <protection/>
    </xf>
    <xf numFmtId="0" fontId="23" fillId="0" borderId="15" xfId="35" applyFont="1" applyBorder="1" applyAlignment="1">
      <alignment horizontal="left"/>
      <protection/>
    </xf>
    <xf numFmtId="0" fontId="24" fillId="0" borderId="12" xfId="35" applyFont="1" applyFill="1" applyBorder="1" applyAlignment="1">
      <alignment horizontal="left"/>
      <protection/>
    </xf>
    <xf numFmtId="0" fontId="24" fillId="0" borderId="20" xfId="35" applyFont="1" applyBorder="1" applyAlignment="1">
      <alignment horizontal="left"/>
      <protection/>
    </xf>
    <xf numFmtId="0" fontId="24" fillId="0" borderId="21" xfId="35" applyFont="1" applyBorder="1" applyAlignment="1">
      <alignment horizontal="left"/>
      <protection/>
    </xf>
    <xf numFmtId="0" fontId="32" fillId="26" borderId="22" xfId="0" applyFont="1" applyFill="1" applyBorder="1" applyAlignment="1">
      <alignment/>
    </xf>
    <xf numFmtId="0" fontId="32" fillId="26" borderId="23" xfId="0" applyFont="1" applyFill="1" applyBorder="1" applyAlignment="1">
      <alignment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2" fillId="26" borderId="28" xfId="0" applyFont="1" applyFill="1" applyBorder="1" applyAlignment="1">
      <alignment/>
    </xf>
    <xf numFmtId="0" fontId="24" fillId="0" borderId="16" xfId="35" applyFont="1" applyFill="1" applyBorder="1" applyAlignment="1">
      <alignment horizontal="left"/>
      <protection/>
    </xf>
    <xf numFmtId="0" fontId="24" fillId="0" borderId="15" xfId="35" applyFont="1" applyFill="1" applyBorder="1" applyAlignment="1">
      <alignment horizontal="left"/>
      <protection/>
    </xf>
    <xf numFmtId="0" fontId="26" fillId="0" borderId="16" xfId="35" applyFont="1" applyBorder="1" applyAlignment="1">
      <alignment horizontal="left"/>
      <protection/>
    </xf>
    <xf numFmtId="0" fontId="27" fillId="0" borderId="29" xfId="35" applyFont="1" applyBorder="1" applyAlignment="1">
      <alignment horizontal="left"/>
      <protection/>
    </xf>
    <xf numFmtId="0" fontId="24" fillId="0" borderId="30" xfId="35" applyFont="1" applyBorder="1" applyAlignment="1">
      <alignment horizontal="left"/>
      <protection/>
    </xf>
    <xf numFmtId="0" fontId="18" fillId="0" borderId="31" xfId="0" applyFont="1" applyBorder="1" applyAlignment="1">
      <alignment horizontal="center" textRotation="90"/>
    </xf>
    <xf numFmtId="0" fontId="18" fillId="27" borderId="31" xfId="0" applyFont="1" applyFill="1" applyBorder="1" applyAlignment="1">
      <alignment horizontal="center" textRotation="90"/>
    </xf>
    <xf numFmtId="0" fontId="18" fillId="0" borderId="31" xfId="35" applyFont="1" applyBorder="1" applyAlignment="1">
      <alignment horizontal="center" textRotation="90"/>
      <protection/>
    </xf>
    <xf numFmtId="0" fontId="24" fillId="0" borderId="32" xfId="35" applyFont="1" applyBorder="1" applyAlignment="1">
      <alignment horizontal="left"/>
      <protection/>
    </xf>
    <xf numFmtId="0" fontId="0" fillId="0" borderId="10" xfId="34" applyFont="1" applyBorder="1">
      <alignment/>
      <protection/>
    </xf>
    <xf numFmtId="0" fontId="31" fillId="0" borderId="10" xfId="34" applyFont="1" applyBorder="1" applyAlignment="1">
      <alignment horizontal="center" vertical="center" wrapText="1"/>
      <protection/>
    </xf>
    <xf numFmtId="0" fontId="18" fillId="0" borderId="10" xfId="34" applyFont="1" applyBorder="1" applyAlignment="1">
      <alignment horizontal="center" textRotation="90"/>
      <protection/>
    </xf>
    <xf numFmtId="0" fontId="18" fillId="25" borderId="10" xfId="34" applyFont="1" applyFill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0" fillId="0" borderId="0" xfId="36" applyFont="1" applyAlignment="1">
      <alignment/>
      <protection/>
    </xf>
    <xf numFmtId="0" fontId="24" fillId="28" borderId="13" xfId="35" applyFont="1" applyFill="1" applyBorder="1" applyAlignment="1">
      <alignment horizontal="center" vertical="center"/>
      <protection/>
    </xf>
    <xf numFmtId="0" fontId="24" fillId="28" borderId="12" xfId="35" applyFont="1" applyFill="1" applyBorder="1" applyAlignment="1">
      <alignment horizontal="center" vertical="center"/>
      <protection/>
    </xf>
    <xf numFmtId="0" fontId="24" fillId="0" borderId="10" xfId="35" applyFont="1" applyBorder="1" applyAlignment="1">
      <alignment horizontal="center" vertical="center"/>
      <protection/>
    </xf>
    <xf numFmtId="0" fontId="24" fillId="28" borderId="10" xfId="35" applyFont="1" applyFill="1" applyBorder="1" applyAlignment="1">
      <alignment horizontal="center" vertical="center"/>
      <protection/>
    </xf>
    <xf numFmtId="0" fontId="24" fillId="0" borderId="12" xfId="35" applyFont="1" applyBorder="1" applyAlignment="1">
      <alignment horizontal="center" vertical="center"/>
      <protection/>
    </xf>
    <xf numFmtId="0" fontId="26" fillId="0" borderId="13" xfId="35" applyFont="1" applyBorder="1" applyAlignment="1">
      <alignment horizontal="center" vertical="center"/>
      <protection/>
    </xf>
    <xf numFmtId="0" fontId="26" fillId="28" borderId="13" xfId="35" applyFont="1" applyFill="1" applyBorder="1" applyAlignment="1">
      <alignment horizontal="center" vertical="center"/>
      <protection/>
    </xf>
    <xf numFmtId="0" fontId="24" fillId="0" borderId="21" xfId="35" applyFont="1" applyBorder="1" applyAlignment="1">
      <alignment horizontal="center" vertical="center"/>
      <protection/>
    </xf>
    <xf numFmtId="0" fontId="24" fillId="28" borderId="21" xfId="35" applyFont="1" applyFill="1" applyBorder="1" applyAlignment="1">
      <alignment horizontal="center" vertical="center"/>
      <protection/>
    </xf>
    <xf numFmtId="0" fontId="24" fillId="0" borderId="11" xfId="35" applyFont="1" applyBorder="1" applyAlignment="1">
      <alignment horizontal="center" vertical="center"/>
      <protection/>
    </xf>
    <xf numFmtId="0" fontId="24" fillId="28" borderId="11" xfId="35" applyFont="1" applyFill="1" applyBorder="1" applyAlignment="1">
      <alignment horizontal="center" vertical="center"/>
      <protection/>
    </xf>
    <xf numFmtId="0" fontId="24" fillId="0" borderId="13" xfId="35" applyFont="1" applyBorder="1" applyAlignment="1">
      <alignment horizontal="center" vertical="center"/>
      <protection/>
    </xf>
    <xf numFmtId="0" fontId="32" fillId="26" borderId="23" xfId="0" applyFont="1" applyFill="1" applyBorder="1" applyAlignment="1">
      <alignment horizontal="center" vertical="center"/>
    </xf>
    <xf numFmtId="0" fontId="32" fillId="28" borderId="23" xfId="0" applyFont="1" applyFill="1" applyBorder="1" applyAlignment="1">
      <alignment horizontal="center" vertical="center"/>
    </xf>
    <xf numFmtId="0" fontId="24" fillId="0" borderId="15" xfId="35" applyFont="1" applyBorder="1" applyAlignment="1">
      <alignment horizontal="center" vertical="center"/>
      <protection/>
    </xf>
    <xf numFmtId="0" fontId="24" fillId="0" borderId="16" xfId="35" applyFont="1" applyBorder="1" applyAlignment="1">
      <alignment horizontal="center" vertical="center"/>
      <protection/>
    </xf>
    <xf numFmtId="0" fontId="24" fillId="0" borderId="16" xfId="35" applyFont="1" applyFill="1" applyBorder="1" applyAlignment="1">
      <alignment horizontal="center" vertical="center"/>
      <protection/>
    </xf>
    <xf numFmtId="0" fontId="26" fillId="0" borderId="16" xfId="35" applyFont="1" applyBorder="1" applyAlignment="1">
      <alignment horizontal="center" vertical="center"/>
      <protection/>
    </xf>
    <xf numFmtId="0" fontId="32" fillId="26" borderId="28" xfId="0" applyFont="1" applyFill="1" applyBorder="1" applyAlignment="1">
      <alignment horizontal="center" vertical="center"/>
    </xf>
    <xf numFmtId="0" fontId="32" fillId="28" borderId="28" xfId="0" applyFont="1" applyFill="1" applyBorder="1" applyAlignment="1">
      <alignment horizontal="center" vertical="center"/>
    </xf>
    <xf numFmtId="1" fontId="0" fillId="0" borderId="0" xfId="33" applyNumberFormat="1" applyFont="1" applyFill="1">
      <alignment/>
      <protection/>
    </xf>
    <xf numFmtId="1" fontId="24" fillId="0" borderId="13" xfId="35" applyNumberFormat="1" applyFont="1" applyFill="1" applyBorder="1" applyAlignment="1">
      <alignment horizontal="center" vertical="center"/>
      <protection/>
    </xf>
    <xf numFmtId="1" fontId="24" fillId="28" borderId="13" xfId="35" applyNumberFormat="1" applyFont="1" applyFill="1" applyBorder="1" applyAlignment="1">
      <alignment horizontal="center" vertical="center"/>
      <protection/>
    </xf>
    <xf numFmtId="1" fontId="24" fillId="0" borderId="12" xfId="35" applyNumberFormat="1" applyFont="1" applyFill="1" applyBorder="1" applyAlignment="1">
      <alignment horizontal="center" vertical="center"/>
      <protection/>
    </xf>
    <xf numFmtId="1" fontId="24" fillId="28" borderId="12" xfId="35" applyNumberFormat="1" applyFont="1" applyFill="1" applyBorder="1" applyAlignment="1">
      <alignment horizontal="center" vertical="center"/>
      <protection/>
    </xf>
    <xf numFmtId="1" fontId="24" fillId="0" borderId="10" xfId="35" applyNumberFormat="1" applyFont="1" applyBorder="1" applyAlignment="1">
      <alignment horizontal="center" vertical="center"/>
      <protection/>
    </xf>
    <xf numFmtId="1" fontId="24" fillId="28" borderId="10" xfId="35" applyNumberFormat="1" applyFont="1" applyFill="1" applyBorder="1" applyAlignment="1">
      <alignment horizontal="center" vertical="center"/>
      <protection/>
    </xf>
    <xf numFmtId="1" fontId="24" fillId="0" borderId="12" xfId="35" applyNumberFormat="1" applyFont="1" applyBorder="1" applyAlignment="1">
      <alignment horizontal="center" vertical="center"/>
      <protection/>
    </xf>
    <xf numFmtId="1" fontId="26" fillId="0" borderId="13" xfId="35" applyNumberFormat="1" applyFont="1" applyBorder="1" applyAlignment="1">
      <alignment horizontal="center" vertical="center"/>
      <protection/>
    </xf>
    <xf numFmtId="1" fontId="26" fillId="28" borderId="13" xfId="35" applyNumberFormat="1" applyFont="1" applyFill="1" applyBorder="1" applyAlignment="1">
      <alignment horizontal="center" vertical="center"/>
      <protection/>
    </xf>
    <xf numFmtId="1" fontId="24" fillId="0" borderId="21" xfId="35" applyNumberFormat="1" applyFont="1" applyBorder="1" applyAlignment="1">
      <alignment horizontal="center" vertical="center"/>
      <protection/>
    </xf>
    <xf numFmtId="1" fontId="24" fillId="28" borderId="21" xfId="35" applyNumberFormat="1" applyFont="1" applyFill="1" applyBorder="1" applyAlignment="1">
      <alignment horizontal="center" vertical="center"/>
      <protection/>
    </xf>
    <xf numFmtId="1" fontId="24" fillId="0" borderId="11" xfId="35" applyNumberFormat="1" applyFont="1" applyBorder="1" applyAlignment="1">
      <alignment horizontal="center" vertical="center"/>
      <protection/>
    </xf>
    <xf numFmtId="1" fontId="24" fillId="28" borderId="11" xfId="35" applyNumberFormat="1" applyFont="1" applyFill="1" applyBorder="1" applyAlignment="1">
      <alignment horizontal="center" vertical="center"/>
      <protection/>
    </xf>
    <xf numFmtId="1" fontId="24" fillId="0" borderId="13" xfId="35" applyNumberFormat="1" applyFont="1" applyBorder="1" applyAlignment="1">
      <alignment horizontal="center" vertical="center"/>
      <protection/>
    </xf>
    <xf numFmtId="1" fontId="32" fillId="26" borderId="22" xfId="0" applyNumberFormat="1" applyFont="1" applyFill="1" applyBorder="1" applyAlignment="1">
      <alignment horizontal="center" vertical="center"/>
    </xf>
    <xf numFmtId="1" fontId="32" fillId="28" borderId="22" xfId="0" applyNumberFormat="1" applyFont="1" applyFill="1" applyBorder="1" applyAlignment="1">
      <alignment horizontal="center" vertical="center"/>
    </xf>
    <xf numFmtId="1" fontId="32" fillId="26" borderId="23" xfId="0" applyNumberFormat="1" applyFont="1" applyFill="1" applyBorder="1" applyAlignment="1">
      <alignment horizontal="center" vertical="center"/>
    </xf>
    <xf numFmtId="1" fontId="32" fillId="28" borderId="23" xfId="0" applyNumberFormat="1" applyFont="1" applyFill="1" applyBorder="1" applyAlignment="1">
      <alignment horizontal="center" vertical="center"/>
    </xf>
    <xf numFmtId="1" fontId="24" fillId="0" borderId="15" xfId="35" applyNumberFormat="1" applyFont="1" applyBorder="1" applyAlignment="1">
      <alignment horizontal="center" vertical="center"/>
      <protection/>
    </xf>
    <xf numFmtId="1" fontId="24" fillId="28" borderId="15" xfId="35" applyNumberFormat="1" applyFont="1" applyFill="1" applyBorder="1" applyAlignment="1">
      <alignment horizontal="center" vertical="center"/>
      <protection/>
    </xf>
    <xf numFmtId="1" fontId="24" fillId="0" borderId="16" xfId="35" applyNumberFormat="1" applyFont="1" applyBorder="1" applyAlignment="1">
      <alignment horizontal="center" vertical="center"/>
      <protection/>
    </xf>
    <xf numFmtId="1" fontId="24" fillId="28" borderId="16" xfId="35" applyNumberFormat="1" applyFont="1" applyFill="1" applyBorder="1" applyAlignment="1">
      <alignment horizontal="center" vertical="center"/>
      <protection/>
    </xf>
    <xf numFmtId="1" fontId="24" fillId="0" borderId="16" xfId="35" applyNumberFormat="1" applyFont="1" applyFill="1" applyBorder="1" applyAlignment="1">
      <alignment horizontal="center" vertical="center"/>
      <protection/>
    </xf>
    <xf numFmtId="1" fontId="26" fillId="0" borderId="16" xfId="35" applyNumberFormat="1" applyFont="1" applyBorder="1" applyAlignment="1">
      <alignment horizontal="center" vertical="center"/>
      <protection/>
    </xf>
    <xf numFmtId="1" fontId="26" fillId="28" borderId="16" xfId="35" applyNumberFormat="1" applyFont="1" applyFill="1" applyBorder="1" applyAlignment="1">
      <alignment horizontal="center" vertical="center"/>
      <protection/>
    </xf>
    <xf numFmtId="1" fontId="32" fillId="26" borderId="28" xfId="0" applyNumberFormat="1" applyFont="1" applyFill="1" applyBorder="1" applyAlignment="1">
      <alignment horizontal="center" vertical="center"/>
    </xf>
    <xf numFmtId="1" fontId="32" fillId="28" borderId="28" xfId="0" applyNumberFormat="1" applyFont="1" applyFill="1" applyBorder="1" applyAlignment="1">
      <alignment horizontal="center" vertical="center"/>
    </xf>
    <xf numFmtId="0" fontId="18" fillId="26" borderId="10" xfId="33" applyFont="1" applyFill="1" applyBorder="1" applyAlignment="1">
      <alignment horizontal="center" textRotation="90"/>
      <protection/>
    </xf>
    <xf numFmtId="0" fontId="0" fillId="26" borderId="0" xfId="33" applyFont="1" applyFill="1" applyAlignment="1">
      <alignment/>
      <protection/>
    </xf>
    <xf numFmtId="0" fontId="18" fillId="26" borderId="10" xfId="34" applyFont="1" applyFill="1" applyBorder="1" applyAlignment="1">
      <alignment horizontal="center" textRotation="90"/>
      <protection/>
    </xf>
    <xf numFmtId="1" fontId="30" fillId="0" borderId="10" xfId="35" applyNumberFormat="1" applyFont="1" applyBorder="1" applyAlignment="1">
      <alignment horizontal="center" vertical="center"/>
      <protection/>
    </xf>
    <xf numFmtId="1" fontId="30" fillId="29" borderId="10" xfId="35" applyNumberFormat="1" applyFont="1" applyFill="1" applyBorder="1" applyAlignment="1">
      <alignment horizontal="center" vertical="center"/>
      <protection/>
    </xf>
    <xf numFmtId="1" fontId="30" fillId="0" borderId="31" xfId="35" applyNumberFormat="1" applyFont="1" applyBorder="1" applyAlignment="1">
      <alignment horizontal="center" vertical="center"/>
      <protection/>
    </xf>
    <xf numFmtId="1" fontId="30" fillId="0" borderId="31" xfId="35" applyNumberFormat="1" applyFont="1" applyBorder="1" applyAlignment="1">
      <alignment horizontal="center" vertical="center" wrapText="1"/>
      <protection/>
    </xf>
    <xf numFmtId="1" fontId="30" fillId="29" borderId="31" xfId="35" applyNumberFormat="1" applyFont="1" applyFill="1" applyBorder="1" applyAlignment="1">
      <alignment horizontal="center" vertical="center"/>
      <protection/>
    </xf>
    <xf numFmtId="1" fontId="30" fillId="0" borderId="12" xfId="35" applyNumberFormat="1" applyFont="1" applyBorder="1" applyAlignment="1">
      <alignment horizontal="center" vertical="center"/>
      <protection/>
    </xf>
    <xf numFmtId="1" fontId="30" fillId="29" borderId="12" xfId="35" applyNumberFormat="1" applyFont="1" applyFill="1" applyBorder="1" applyAlignment="1">
      <alignment horizontal="center" vertical="center"/>
      <protection/>
    </xf>
    <xf numFmtId="1" fontId="30" fillId="24" borderId="10" xfId="35" applyNumberFormat="1" applyFont="1" applyFill="1" applyBorder="1" applyAlignment="1">
      <alignment horizontal="center" vertical="center"/>
      <protection/>
    </xf>
    <xf numFmtId="1" fontId="30" fillId="0" borderId="10" xfId="35" applyNumberFormat="1" applyFont="1" applyFill="1" applyBorder="1" applyAlignment="1">
      <alignment horizontal="center" vertical="center"/>
      <protection/>
    </xf>
    <xf numFmtId="1" fontId="30" fillId="28" borderId="10" xfId="35" applyNumberFormat="1" applyFont="1" applyFill="1" applyBorder="1" applyAlignment="1">
      <alignment horizontal="center" vertical="center"/>
      <protection/>
    </xf>
    <xf numFmtId="1" fontId="30" fillId="0" borderId="33" xfId="35" applyNumberFormat="1" applyFont="1" applyBorder="1" applyAlignment="1">
      <alignment horizontal="center" vertical="center"/>
      <protection/>
    </xf>
    <xf numFmtId="1" fontId="30" fillId="29" borderId="33" xfId="35" applyNumberFormat="1" applyFont="1" applyFill="1" applyBorder="1" applyAlignment="1">
      <alignment horizontal="center" vertical="center"/>
      <protection/>
    </xf>
    <xf numFmtId="1" fontId="30" fillId="0" borderId="34" xfId="35" applyNumberFormat="1" applyFont="1" applyBorder="1" applyAlignment="1">
      <alignment horizontal="center" vertical="center"/>
      <protection/>
    </xf>
    <xf numFmtId="1" fontId="30" fillId="0" borderId="11" xfId="35" applyNumberFormat="1" applyFont="1" applyFill="1" applyBorder="1" applyAlignment="1">
      <alignment horizontal="center" vertical="center"/>
      <protection/>
    </xf>
    <xf numFmtId="1" fontId="30" fillId="28" borderId="11" xfId="35" applyNumberFormat="1" applyFont="1" applyFill="1" applyBorder="1" applyAlignment="1">
      <alignment horizontal="center" vertical="center"/>
      <protection/>
    </xf>
    <xf numFmtId="1" fontId="30" fillId="0" borderId="11" xfId="35" applyNumberFormat="1" applyFont="1" applyBorder="1" applyAlignment="1">
      <alignment horizontal="center" vertical="center"/>
      <protection/>
    </xf>
    <xf numFmtId="1" fontId="30" fillId="29" borderId="11" xfId="35" applyNumberFormat="1" applyFont="1" applyFill="1" applyBorder="1" applyAlignment="1">
      <alignment horizontal="center" vertical="center"/>
      <protection/>
    </xf>
    <xf numFmtId="1" fontId="30" fillId="0" borderId="35" xfId="35" applyNumberFormat="1" applyFont="1" applyFill="1" applyBorder="1" applyAlignment="1">
      <alignment horizontal="center" vertical="center"/>
      <protection/>
    </xf>
    <xf numFmtId="1" fontId="30" fillId="28" borderId="35" xfId="35" applyNumberFormat="1" applyFont="1" applyFill="1" applyBorder="1" applyAlignment="1">
      <alignment horizontal="center" vertical="center"/>
      <protection/>
    </xf>
    <xf numFmtId="0" fontId="27" fillId="0" borderId="15" xfId="35" applyFont="1" applyBorder="1" applyAlignment="1">
      <alignment horizontal="center" vertical="center"/>
      <protection/>
    </xf>
    <xf numFmtId="0" fontId="27" fillId="28" borderId="15" xfId="35" applyFont="1" applyFill="1" applyBorder="1" applyAlignment="1">
      <alignment horizontal="center" vertical="center"/>
      <protection/>
    </xf>
    <xf numFmtId="0" fontId="27" fillId="0" borderId="14" xfId="35" applyFont="1" applyBorder="1" applyAlignment="1">
      <alignment horizontal="center" vertical="center"/>
      <protection/>
    </xf>
    <xf numFmtId="0" fontId="27" fillId="28" borderId="14" xfId="35" applyFont="1" applyFill="1" applyBorder="1" applyAlignment="1">
      <alignment horizontal="center" vertical="center"/>
      <protection/>
    </xf>
    <xf numFmtId="0" fontId="27" fillId="0" borderId="19" xfId="35" applyFont="1" applyBorder="1" applyAlignment="1">
      <alignment horizontal="center" vertical="center"/>
      <protection/>
    </xf>
    <xf numFmtId="0" fontId="27" fillId="28" borderId="19" xfId="35" applyFont="1" applyFill="1" applyBorder="1" applyAlignment="1">
      <alignment horizontal="center" vertical="center"/>
      <protection/>
    </xf>
    <xf numFmtId="1" fontId="30" fillId="0" borderId="35" xfId="0" applyNumberFormat="1" applyFont="1" applyBorder="1" applyAlignment="1">
      <alignment horizontal="center" vertical="center"/>
    </xf>
    <xf numFmtId="1" fontId="30" fillId="0" borderId="10" xfId="34" applyNumberFormat="1" applyFont="1" applyBorder="1" applyAlignment="1">
      <alignment horizontal="center" vertical="center"/>
      <protection/>
    </xf>
    <xf numFmtId="1" fontId="30" fillId="27" borderId="35" xfId="0" applyNumberFormat="1" applyFont="1" applyFill="1" applyBorder="1" applyAlignment="1">
      <alignment horizontal="center" vertical="center"/>
    </xf>
    <xf numFmtId="1" fontId="30" fillId="0" borderId="35" xfId="35" applyNumberFormat="1" applyFont="1" applyBorder="1" applyAlignment="1">
      <alignment horizontal="center" vertical="center"/>
      <protection/>
    </xf>
    <xf numFmtId="1" fontId="30" fillId="30" borderId="35" xfId="0" applyNumberFormat="1" applyFont="1" applyFill="1" applyBorder="1" applyAlignment="1">
      <alignment horizontal="center" vertical="center"/>
    </xf>
    <xf numFmtId="1" fontId="30" fillId="24" borderId="10" xfId="34" applyNumberFormat="1" applyFont="1" applyFill="1" applyBorder="1" applyAlignment="1">
      <alignment horizontal="center" vertical="center"/>
      <protection/>
    </xf>
    <xf numFmtId="1" fontId="30" fillId="0" borderId="13" xfId="34" applyNumberFormat="1" applyFont="1" applyBorder="1" applyAlignment="1">
      <alignment horizontal="center" vertical="center"/>
      <protection/>
    </xf>
    <xf numFmtId="1" fontId="30" fillId="0" borderId="12" xfId="34" applyNumberFormat="1" applyFont="1" applyBorder="1" applyAlignment="1">
      <alignment horizontal="center" vertical="center"/>
      <protection/>
    </xf>
    <xf numFmtId="1" fontId="30" fillId="31" borderId="35" xfId="0" applyNumberFormat="1" applyFont="1" applyFill="1" applyBorder="1" applyAlignment="1">
      <alignment horizontal="center" vertical="center"/>
    </xf>
    <xf numFmtId="1" fontId="30" fillId="0" borderId="35" xfId="0" applyNumberFormat="1" applyFont="1" applyFill="1" applyBorder="1" applyAlignment="1">
      <alignment horizontal="center" vertical="center"/>
    </xf>
    <xf numFmtId="1" fontId="30" fillId="28" borderId="35" xfId="0" applyNumberFormat="1" applyFont="1" applyFill="1" applyBorder="1" applyAlignment="1">
      <alignment horizontal="center" vertical="center"/>
    </xf>
    <xf numFmtId="1" fontId="30" fillId="0" borderId="12" xfId="34" applyNumberFormat="1" applyFont="1" applyFill="1" applyBorder="1" applyAlignment="1">
      <alignment horizontal="center" vertical="center"/>
      <protection/>
    </xf>
    <xf numFmtId="1" fontId="30" fillId="0" borderId="18" xfId="34" applyNumberFormat="1" applyFont="1" applyBorder="1" applyAlignment="1">
      <alignment horizontal="center" vertical="center"/>
      <protection/>
    </xf>
    <xf numFmtId="1" fontId="30" fillId="0" borderId="20" xfId="34" applyNumberFormat="1" applyFont="1" applyBorder="1" applyAlignment="1">
      <alignment horizontal="center" vertical="center"/>
      <protection/>
    </xf>
    <xf numFmtId="1" fontId="30" fillId="0" borderId="11" xfId="0" applyNumberFormat="1" applyFont="1" applyBorder="1" applyAlignment="1">
      <alignment horizontal="center" vertical="center"/>
    </xf>
    <xf numFmtId="1" fontId="30" fillId="31" borderId="11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31" borderId="10" xfId="0" applyNumberFormat="1" applyFont="1" applyFill="1" applyBorder="1" applyAlignment="1">
      <alignment horizontal="center" vertical="center"/>
    </xf>
    <xf numFmtId="1" fontId="30" fillId="30" borderId="10" xfId="0" applyNumberFormat="1" applyFont="1" applyFill="1" applyBorder="1" applyAlignment="1">
      <alignment horizontal="center" vertical="center"/>
    </xf>
    <xf numFmtId="1" fontId="30" fillId="0" borderId="21" xfId="34" applyNumberFormat="1" applyFont="1" applyBorder="1" applyAlignment="1">
      <alignment horizontal="center" vertical="center"/>
      <protection/>
    </xf>
    <xf numFmtId="1" fontId="30" fillId="0" borderId="11" xfId="34" applyNumberFormat="1" applyFont="1" applyBorder="1" applyAlignment="1">
      <alignment horizontal="center" vertical="center"/>
      <protection/>
    </xf>
    <xf numFmtId="1" fontId="25" fillId="0" borderId="35" xfId="0" applyNumberFormat="1" applyFont="1" applyFill="1" applyBorder="1" applyAlignment="1">
      <alignment horizontal="center" vertical="center"/>
    </xf>
    <xf numFmtId="1" fontId="25" fillId="28" borderId="35" xfId="0" applyNumberFormat="1" applyFont="1" applyFill="1" applyBorder="1" applyAlignment="1">
      <alignment horizontal="center" vertical="center"/>
    </xf>
    <xf numFmtId="1" fontId="25" fillId="0" borderId="35" xfId="35" applyNumberFormat="1" applyFont="1" applyFill="1" applyBorder="1" applyAlignment="1">
      <alignment horizontal="center" vertical="center"/>
      <protection/>
    </xf>
    <xf numFmtId="1" fontId="30" fillId="0" borderId="31" xfId="34" applyNumberFormat="1" applyFont="1" applyBorder="1" applyAlignment="1">
      <alignment horizontal="center" vertical="center"/>
      <protection/>
    </xf>
    <xf numFmtId="1" fontId="30" fillId="0" borderId="22" xfId="34" applyNumberFormat="1" applyFont="1" applyFill="1" applyBorder="1" applyAlignment="1">
      <alignment horizontal="center" vertical="center"/>
      <protection/>
    </xf>
    <xf numFmtId="1" fontId="25" fillId="0" borderId="35" xfId="0" applyNumberFormat="1" applyFont="1" applyBorder="1" applyAlignment="1">
      <alignment horizontal="center" vertical="center"/>
    </xf>
    <xf numFmtId="1" fontId="30" fillId="0" borderId="35" xfId="34" applyNumberFormat="1" applyFont="1" applyFill="1" applyBorder="1" applyAlignment="1">
      <alignment horizontal="center" vertical="center"/>
      <protection/>
    </xf>
    <xf numFmtId="1" fontId="30" fillId="0" borderId="36" xfId="34" applyNumberFormat="1" applyFont="1" applyBorder="1" applyAlignment="1">
      <alignment horizontal="center" vertical="center"/>
      <protection/>
    </xf>
    <xf numFmtId="1" fontId="32" fillId="0" borderId="10" xfId="33" applyNumberFormat="1" applyFont="1" applyFill="1" applyBorder="1" applyAlignment="1">
      <alignment horizontal="center" vertical="center"/>
      <protection/>
    </xf>
    <xf numFmtId="1" fontId="32" fillId="32" borderId="10" xfId="33" applyNumberFormat="1" applyFont="1" applyFill="1" applyBorder="1" applyAlignment="1">
      <alignment horizontal="center" vertical="center"/>
      <protection/>
    </xf>
    <xf numFmtId="1" fontId="32" fillId="32" borderId="10" xfId="33" applyNumberFormat="1" applyFont="1" applyFill="1" applyBorder="1" applyAlignment="1">
      <alignment horizontal="center" vertical="center" wrapText="1"/>
      <protection/>
    </xf>
    <xf numFmtId="1" fontId="32" fillId="0" borderId="31" xfId="33" applyNumberFormat="1" applyFont="1" applyFill="1" applyBorder="1" applyAlignment="1">
      <alignment horizontal="center" vertical="center"/>
      <protection/>
    </xf>
    <xf numFmtId="1" fontId="32" fillId="32" borderId="31" xfId="33" applyNumberFormat="1" applyFont="1" applyFill="1" applyBorder="1" applyAlignment="1">
      <alignment horizontal="center" vertical="center"/>
      <protection/>
    </xf>
    <xf numFmtId="1" fontId="32" fillId="0" borderId="31" xfId="33" applyNumberFormat="1" applyFont="1" applyFill="1" applyBorder="1" applyAlignment="1">
      <alignment horizontal="center" vertical="center" wrapText="1"/>
      <protection/>
    </xf>
    <xf numFmtId="1" fontId="32" fillId="0" borderId="12" xfId="33" applyNumberFormat="1" applyFont="1" applyFill="1" applyBorder="1" applyAlignment="1">
      <alignment horizontal="center" vertical="center"/>
      <protection/>
    </xf>
    <xf numFmtId="1" fontId="32" fillId="32" borderId="12" xfId="33" applyNumberFormat="1" applyFont="1" applyFill="1" applyBorder="1" applyAlignment="1">
      <alignment horizontal="center" vertical="center"/>
      <protection/>
    </xf>
    <xf numFmtId="1" fontId="32" fillId="0" borderId="0" xfId="33" applyNumberFormat="1" applyFont="1" applyFill="1" applyBorder="1" applyAlignment="1">
      <alignment horizontal="center" vertical="center"/>
      <protection/>
    </xf>
    <xf numFmtId="1" fontId="32" fillId="0" borderId="35" xfId="33" applyNumberFormat="1" applyFont="1" applyFill="1" applyBorder="1" applyAlignment="1">
      <alignment horizontal="center" vertical="center"/>
      <protection/>
    </xf>
    <xf numFmtId="1" fontId="32" fillId="32" borderId="35" xfId="33" applyNumberFormat="1" applyFont="1" applyFill="1" applyBorder="1" applyAlignment="1">
      <alignment horizontal="center" vertical="center"/>
      <protection/>
    </xf>
    <xf numFmtId="1" fontId="32" fillId="26" borderId="35" xfId="33" applyNumberFormat="1" applyFont="1" applyFill="1" applyBorder="1" applyAlignment="1">
      <alignment horizontal="center" vertical="center"/>
      <protection/>
    </xf>
    <xf numFmtId="1" fontId="32" fillId="0" borderId="35" xfId="33" applyNumberFormat="1" applyFont="1" applyFill="1" applyBorder="1" applyAlignment="1">
      <alignment horizontal="center" vertical="center" wrapText="1"/>
      <protection/>
    </xf>
    <xf numFmtId="1" fontId="32" fillId="24" borderId="35" xfId="33" applyNumberFormat="1" applyFont="1" applyFill="1" applyBorder="1" applyAlignment="1">
      <alignment horizontal="center" vertical="center"/>
      <protection/>
    </xf>
    <xf numFmtId="1" fontId="33" fillId="0" borderId="35" xfId="33" applyNumberFormat="1" applyFont="1" applyFill="1" applyBorder="1" applyAlignment="1">
      <alignment horizontal="center" vertical="center"/>
      <protection/>
    </xf>
    <xf numFmtId="0" fontId="25" fillId="0" borderId="35" xfId="33" applyFont="1" applyFill="1" applyBorder="1" applyAlignment="1">
      <alignment horizontal="center" vertical="center"/>
      <protection/>
    </xf>
    <xf numFmtId="0" fontId="25" fillId="24" borderId="35" xfId="33" applyFont="1" applyFill="1" applyBorder="1" applyAlignment="1">
      <alignment horizontal="center" vertical="center"/>
      <protection/>
    </xf>
    <xf numFmtId="0" fontId="25" fillId="0" borderId="25" xfId="33" applyFont="1" applyFill="1" applyBorder="1" applyAlignment="1">
      <alignment horizontal="center" vertical="center"/>
      <protection/>
    </xf>
    <xf numFmtId="0" fontId="25" fillId="24" borderId="37" xfId="33" applyFont="1" applyFill="1" applyBorder="1" applyAlignment="1">
      <alignment horizontal="center" vertical="center"/>
      <protection/>
    </xf>
    <xf numFmtId="0" fontId="25" fillId="24" borderId="38" xfId="33" applyFont="1" applyFill="1" applyBorder="1" applyAlignment="1">
      <alignment horizontal="center" vertical="center"/>
      <protection/>
    </xf>
    <xf numFmtId="1" fontId="32" fillId="0" borderId="39" xfId="0" applyNumberFormat="1" applyFont="1" applyBorder="1" applyAlignment="1">
      <alignment horizontal="center" vertical="center"/>
    </xf>
    <xf numFmtId="1" fontId="30" fillId="25" borderId="10" xfId="35" applyNumberFormat="1" applyFont="1" applyFill="1" applyBorder="1" applyAlignment="1">
      <alignment horizontal="center" vertical="center"/>
      <protection/>
    </xf>
    <xf numFmtId="1" fontId="32" fillId="24" borderId="31" xfId="35" applyNumberFormat="1" applyFont="1" applyFill="1" applyBorder="1" applyAlignment="1">
      <alignment horizontal="center" vertical="center"/>
      <protection/>
    </xf>
    <xf numFmtId="1" fontId="32" fillId="0" borderId="40" xfId="0" applyNumberFormat="1" applyFont="1" applyBorder="1" applyAlignment="1">
      <alignment horizontal="center" vertical="center"/>
    </xf>
    <xf numFmtId="1" fontId="30" fillId="25" borderId="31" xfId="35" applyNumberFormat="1" applyFont="1" applyFill="1" applyBorder="1" applyAlignment="1">
      <alignment horizontal="center" vertical="center"/>
      <protection/>
    </xf>
    <xf numFmtId="1" fontId="30" fillId="24" borderId="12" xfId="35" applyNumberFormat="1" applyFont="1" applyFill="1" applyBorder="1" applyAlignment="1">
      <alignment horizontal="center" vertical="center"/>
      <protection/>
    </xf>
    <xf numFmtId="1" fontId="32" fillId="0" borderId="41" xfId="0" applyNumberFormat="1" applyFont="1" applyBorder="1" applyAlignment="1">
      <alignment horizontal="center" vertical="center"/>
    </xf>
    <xf numFmtId="1" fontId="30" fillId="25" borderId="12" xfId="35" applyNumberFormat="1" applyFont="1" applyFill="1" applyBorder="1" applyAlignment="1">
      <alignment horizontal="center" vertical="center"/>
      <protection/>
    </xf>
    <xf numFmtId="1" fontId="30" fillId="24" borderId="11" xfId="35" applyNumberFormat="1" applyFont="1" applyFill="1" applyBorder="1" applyAlignment="1">
      <alignment horizontal="center" vertical="center"/>
      <protection/>
    </xf>
    <xf numFmtId="1" fontId="30" fillId="0" borderId="0" xfId="35" applyNumberFormat="1" applyFont="1" applyAlignment="1">
      <alignment horizontal="center" vertical="center"/>
      <protection/>
    </xf>
    <xf numFmtId="1" fontId="30" fillId="0" borderId="42" xfId="35" applyNumberFormat="1" applyFont="1" applyBorder="1" applyAlignment="1">
      <alignment horizontal="center" vertical="center"/>
      <protection/>
    </xf>
    <xf numFmtId="1" fontId="30" fillId="24" borderId="33" xfId="35" applyNumberFormat="1" applyFont="1" applyFill="1" applyBorder="1" applyAlignment="1">
      <alignment horizontal="center" vertical="center"/>
      <protection/>
    </xf>
    <xf numFmtId="1" fontId="30" fillId="0" borderId="10" xfId="35" applyNumberFormat="1" applyFont="1" applyBorder="1" applyAlignment="1">
      <alignment horizontal="center" vertical="center" wrapText="1"/>
      <protection/>
    </xf>
    <xf numFmtId="1" fontId="30" fillId="24" borderId="31" xfId="35" applyNumberFormat="1" applyFont="1" applyFill="1" applyBorder="1" applyAlignment="1">
      <alignment horizontal="center" vertical="center"/>
      <protection/>
    </xf>
    <xf numFmtId="1" fontId="25" fillId="0" borderId="35" xfId="35" applyNumberFormat="1" applyFont="1" applyBorder="1" applyAlignment="1">
      <alignment horizontal="center" vertical="center"/>
      <protection/>
    </xf>
    <xf numFmtId="0" fontId="0" fillId="26" borderId="0" xfId="35" applyFont="1" applyFill="1" applyAlignment="1">
      <alignment/>
      <protection/>
    </xf>
    <xf numFmtId="1" fontId="24" fillId="0" borderId="18" xfId="35" applyNumberFormat="1" applyFont="1" applyBorder="1" applyAlignment="1">
      <alignment horizontal="center" vertical="center"/>
      <protection/>
    </xf>
    <xf numFmtId="1" fontId="24" fillId="28" borderId="18" xfId="35" applyNumberFormat="1" applyFont="1" applyFill="1" applyBorder="1" applyAlignment="1">
      <alignment horizontal="center" vertical="center"/>
      <protection/>
    </xf>
    <xf numFmtId="1" fontId="24" fillId="0" borderId="14" xfId="35" applyNumberFormat="1" applyFont="1" applyBorder="1" applyAlignment="1">
      <alignment horizontal="center" vertical="center"/>
      <protection/>
    </xf>
    <xf numFmtId="1" fontId="24" fillId="28" borderId="14" xfId="35" applyNumberFormat="1" applyFont="1" applyFill="1" applyBorder="1" applyAlignment="1">
      <alignment horizontal="center" vertical="center"/>
      <protection/>
    </xf>
    <xf numFmtId="1" fontId="24" fillId="0" borderId="19" xfId="35" applyNumberFormat="1" applyFont="1" applyBorder="1" applyAlignment="1">
      <alignment horizontal="center" vertical="center"/>
      <protection/>
    </xf>
    <xf numFmtId="1" fontId="24" fillId="28" borderId="19" xfId="35" applyNumberFormat="1" applyFont="1" applyFill="1" applyBorder="1" applyAlignment="1">
      <alignment horizontal="center" vertical="center"/>
      <protection/>
    </xf>
    <xf numFmtId="1" fontId="24" fillId="0" borderId="33" xfId="35" applyNumberFormat="1" applyFont="1" applyFill="1" applyBorder="1" applyAlignment="1">
      <alignment horizontal="center" vertical="center"/>
      <protection/>
    </xf>
    <xf numFmtId="1" fontId="24" fillId="28" borderId="33" xfId="35" applyNumberFormat="1" applyFont="1" applyFill="1" applyBorder="1" applyAlignment="1">
      <alignment horizontal="center" vertical="center"/>
      <protection/>
    </xf>
    <xf numFmtId="1" fontId="24" fillId="0" borderId="34" xfId="35" applyNumberFormat="1" applyFont="1" applyFill="1" applyBorder="1" applyAlignment="1">
      <alignment horizontal="center" vertical="center"/>
      <protection/>
    </xf>
    <xf numFmtId="0" fontId="24" fillId="0" borderId="33" xfId="35" applyFont="1" applyFill="1" applyBorder="1" applyAlignment="1">
      <alignment horizontal="left"/>
      <protection/>
    </xf>
    <xf numFmtId="1" fontId="30" fillId="0" borderId="43" xfId="35" applyNumberFormat="1" applyFont="1" applyBorder="1" applyAlignment="1">
      <alignment horizontal="center" vertical="center"/>
      <protection/>
    </xf>
    <xf numFmtId="1" fontId="30" fillId="24" borderId="43" xfId="35" applyNumberFormat="1" applyFont="1" applyFill="1" applyBorder="1" applyAlignment="1">
      <alignment horizontal="center" vertical="center"/>
      <protection/>
    </xf>
    <xf numFmtId="1" fontId="32" fillId="0" borderId="44" xfId="0" applyNumberFormat="1" applyFont="1" applyBorder="1" applyAlignment="1">
      <alignment horizontal="center" vertical="center"/>
    </xf>
    <xf numFmtId="1" fontId="30" fillId="29" borderId="43" xfId="35" applyNumberFormat="1" applyFont="1" applyFill="1" applyBorder="1" applyAlignment="1">
      <alignment horizontal="center" vertical="center"/>
      <protection/>
    </xf>
    <xf numFmtId="0" fontId="24" fillId="33" borderId="10" xfId="35" applyFont="1" applyFill="1" applyBorder="1" applyAlignment="1">
      <alignment horizontal="center"/>
      <protection/>
    </xf>
    <xf numFmtId="0" fontId="24" fillId="0" borderId="45" xfId="35" applyFont="1" applyFill="1" applyBorder="1" applyAlignment="1">
      <alignment horizontal="left"/>
      <protection/>
    </xf>
    <xf numFmtId="0" fontId="24" fillId="0" borderId="45" xfId="35" applyFont="1" applyFill="1" applyBorder="1" applyAlignment="1">
      <alignment horizontal="center" vertical="center"/>
      <protection/>
    </xf>
    <xf numFmtId="1" fontId="30" fillId="0" borderId="46" xfId="0" applyNumberFormat="1" applyFont="1" applyFill="1" applyBorder="1" applyAlignment="1">
      <alignment horizontal="center" vertical="center"/>
    </xf>
    <xf numFmtId="1" fontId="30" fillId="0" borderId="31" xfId="34" applyNumberFormat="1" applyFont="1" applyFill="1" applyBorder="1" applyAlignment="1">
      <alignment horizontal="center" vertical="center"/>
      <protection/>
    </xf>
    <xf numFmtId="1" fontId="30" fillId="28" borderId="46" xfId="0" applyNumberFormat="1" applyFont="1" applyFill="1" applyBorder="1" applyAlignment="1">
      <alignment horizontal="center" vertical="center"/>
    </xf>
    <xf numFmtId="1" fontId="30" fillId="0" borderId="46" xfId="35" applyNumberFormat="1" applyFont="1" applyFill="1" applyBorder="1" applyAlignment="1">
      <alignment horizontal="center" vertical="center"/>
      <protection/>
    </xf>
    <xf numFmtId="1" fontId="24" fillId="0" borderId="17" xfId="35" applyNumberFormat="1" applyFont="1" applyBorder="1" applyAlignment="1">
      <alignment horizontal="center" vertical="center"/>
      <protection/>
    </xf>
    <xf numFmtId="1" fontId="24" fillId="28" borderId="17" xfId="35" applyNumberFormat="1" applyFont="1" applyFill="1" applyBorder="1" applyAlignment="1">
      <alignment horizontal="center" vertical="center"/>
      <protection/>
    </xf>
    <xf numFmtId="1" fontId="30" fillId="33" borderId="35" xfId="0" applyNumberFormat="1" applyFont="1" applyFill="1" applyBorder="1" applyAlignment="1">
      <alignment horizontal="center" vertical="center"/>
    </xf>
    <xf numFmtId="0" fontId="28" fillId="33" borderId="47" xfId="35" applyFont="1" applyFill="1" applyBorder="1" applyAlignment="1">
      <alignment horizontal="left"/>
      <protection/>
    </xf>
    <xf numFmtId="1" fontId="30" fillId="33" borderId="11" xfId="35" applyNumberFormat="1" applyFont="1" applyFill="1" applyBorder="1" applyAlignment="1">
      <alignment horizontal="center" vertical="center"/>
      <protection/>
    </xf>
    <xf numFmtId="0" fontId="30" fillId="33" borderId="35" xfId="35" applyFont="1" applyFill="1" applyBorder="1" applyAlignment="1">
      <alignment horizontal="center" vertical="center"/>
      <protection/>
    </xf>
    <xf numFmtId="0" fontId="28" fillId="33" borderId="35" xfId="35" applyFont="1" applyFill="1" applyBorder="1" applyAlignment="1">
      <alignment horizontal="left" vertical="center"/>
      <protection/>
    </xf>
    <xf numFmtId="1" fontId="30" fillId="33" borderId="35" xfId="35" applyNumberFormat="1" applyFont="1" applyFill="1" applyBorder="1" applyAlignment="1">
      <alignment horizontal="center" vertical="center"/>
      <protection/>
    </xf>
    <xf numFmtId="0" fontId="28" fillId="33" borderId="48" xfId="35" applyFont="1" applyFill="1" applyBorder="1" applyAlignment="1">
      <alignment horizontal="left" vertical="center"/>
      <protection/>
    </xf>
    <xf numFmtId="1" fontId="30" fillId="33" borderId="48" xfId="35" applyNumberFormat="1" applyFont="1" applyFill="1" applyBorder="1" applyAlignment="1">
      <alignment horizontal="center" vertical="center"/>
      <protection/>
    </xf>
    <xf numFmtId="0" fontId="28" fillId="33" borderId="35" xfId="35" applyFont="1" applyFill="1" applyBorder="1" applyAlignment="1">
      <alignment horizontal="center" vertical="center"/>
      <protection/>
    </xf>
    <xf numFmtId="0" fontId="24" fillId="0" borderId="18" xfId="35" applyFont="1" applyBorder="1" applyAlignment="1">
      <alignment horizontal="center" vertical="center"/>
      <protection/>
    </xf>
    <xf numFmtId="0" fontId="24" fillId="28" borderId="18" xfId="35" applyFont="1" applyFill="1" applyBorder="1" applyAlignment="1">
      <alignment horizontal="center" vertical="center"/>
      <protection/>
    </xf>
    <xf numFmtId="0" fontId="24" fillId="0" borderId="14" xfId="35" applyFont="1" applyBorder="1" applyAlignment="1">
      <alignment horizontal="center" vertical="center"/>
      <protection/>
    </xf>
    <xf numFmtId="0" fontId="24" fillId="0" borderId="19" xfId="35" applyFont="1" applyBorder="1" applyAlignment="1">
      <alignment horizontal="center" vertical="center"/>
      <protection/>
    </xf>
    <xf numFmtId="1" fontId="24" fillId="0" borderId="29" xfId="35" applyNumberFormat="1" applyFont="1" applyBorder="1" applyAlignment="1">
      <alignment horizontal="center" vertical="center"/>
      <protection/>
    </xf>
    <xf numFmtId="1" fontId="24" fillId="28" borderId="29" xfId="35" applyNumberFormat="1" applyFont="1" applyFill="1" applyBorder="1" applyAlignment="1">
      <alignment horizontal="center" vertical="center"/>
      <protection/>
    </xf>
    <xf numFmtId="0" fontId="24" fillId="25" borderId="10" xfId="34" applyFont="1" applyFill="1" applyBorder="1" applyAlignment="1">
      <alignment horizontal="center" vertical="center" textRotation="90"/>
      <protection/>
    </xf>
    <xf numFmtId="0" fontId="24" fillId="25" borderId="31" xfId="34" applyFont="1" applyFill="1" applyBorder="1" applyAlignment="1">
      <alignment horizontal="center" vertical="center" textRotation="90"/>
      <protection/>
    </xf>
    <xf numFmtId="0" fontId="30" fillId="34" borderId="35" xfId="34" applyFont="1" applyFill="1" applyBorder="1" applyAlignment="1">
      <alignment horizontal="center" vertical="center" textRotation="90"/>
      <protection/>
    </xf>
    <xf numFmtId="1" fontId="32" fillId="0" borderId="49" xfId="33" applyNumberFormat="1" applyFont="1" applyFill="1" applyBorder="1" applyAlignment="1">
      <alignment horizontal="center" vertical="center"/>
      <protection/>
    </xf>
    <xf numFmtId="1" fontId="32" fillId="32" borderId="49" xfId="33" applyNumberFormat="1" applyFont="1" applyFill="1" applyBorder="1" applyAlignment="1">
      <alignment horizontal="center" vertical="center"/>
      <protection/>
    </xf>
    <xf numFmtId="0" fontId="24" fillId="25" borderId="11" xfId="34" applyFont="1" applyFill="1" applyBorder="1" applyAlignment="1">
      <alignment horizontal="center" vertical="center" textRotation="90"/>
      <protection/>
    </xf>
    <xf numFmtId="0" fontId="32" fillId="0" borderId="35" xfId="0" applyFont="1" applyBorder="1" applyAlignment="1">
      <alignment horizontal="center" vertical="center"/>
    </xf>
    <xf numFmtId="0" fontId="24" fillId="0" borderId="29" xfId="35" applyFont="1" applyBorder="1" applyAlignment="1">
      <alignment horizontal="center" vertical="center"/>
      <protection/>
    </xf>
    <xf numFmtId="0" fontId="24" fillId="0" borderId="49" xfId="35" applyFont="1" applyBorder="1" applyAlignment="1">
      <alignment horizontal="center" vertical="center"/>
      <protection/>
    </xf>
    <xf numFmtId="0" fontId="24" fillId="0" borderId="35" xfId="35" applyFont="1" applyBorder="1" applyAlignment="1">
      <alignment horizontal="center" vertical="center"/>
      <protection/>
    </xf>
    <xf numFmtId="0" fontId="24" fillId="0" borderId="50" xfId="35" applyFont="1" applyBorder="1" applyAlignment="1">
      <alignment horizontal="center" vertical="center"/>
      <protection/>
    </xf>
    <xf numFmtId="1" fontId="30" fillId="26" borderId="11" xfId="35" applyNumberFormat="1" applyFont="1" applyFill="1" applyBorder="1" applyAlignment="1">
      <alignment horizontal="center" vertical="center"/>
      <protection/>
    </xf>
    <xf numFmtId="0" fontId="37" fillId="26" borderId="10" xfId="35" applyFont="1" applyFill="1" applyBorder="1" applyAlignment="1">
      <alignment horizontal="center" vertical="center" textRotation="90"/>
      <protection/>
    </xf>
    <xf numFmtId="1" fontId="30" fillId="35" borderId="10" xfId="35" applyNumberFormat="1" applyFont="1" applyFill="1" applyBorder="1" applyAlignment="1">
      <alignment horizontal="center" vertical="center"/>
      <protection/>
    </xf>
    <xf numFmtId="1" fontId="30" fillId="36" borderId="12" xfId="35" applyNumberFormat="1" applyFont="1" applyFill="1" applyBorder="1" applyAlignment="1">
      <alignment horizontal="center" vertical="center"/>
      <protection/>
    </xf>
    <xf numFmtId="1" fontId="30" fillId="36" borderId="43" xfId="35" applyNumberFormat="1" applyFont="1" applyFill="1" applyBorder="1" applyAlignment="1">
      <alignment horizontal="center" vertical="center"/>
      <protection/>
    </xf>
    <xf numFmtId="1" fontId="30" fillId="26" borderId="10" xfId="35" applyNumberFormat="1" applyFont="1" applyFill="1" applyBorder="1" applyAlignment="1">
      <alignment horizontal="center" vertical="center"/>
      <protection/>
    </xf>
    <xf numFmtId="0" fontId="18" fillId="26" borderId="10" xfId="33" applyFont="1" applyFill="1" applyBorder="1" applyAlignment="1">
      <alignment horizontal="center" textRotation="90"/>
      <protection/>
    </xf>
    <xf numFmtId="1" fontId="24" fillId="36" borderId="15" xfId="35" applyNumberFormat="1" applyFont="1" applyFill="1" applyBorder="1" applyAlignment="1">
      <alignment horizontal="center" vertical="center"/>
      <protection/>
    </xf>
    <xf numFmtId="1" fontId="30" fillId="36" borderId="35" xfId="0" applyNumberFormat="1" applyFont="1" applyFill="1" applyBorder="1" applyAlignment="1">
      <alignment horizontal="center" vertical="center"/>
    </xf>
    <xf numFmtId="1" fontId="24" fillId="26" borderId="12" xfId="35" applyNumberFormat="1" applyFont="1" applyFill="1" applyBorder="1" applyAlignment="1">
      <alignment horizontal="center" vertical="center"/>
      <protection/>
    </xf>
    <xf numFmtId="0" fontId="24" fillId="36" borderId="12" xfId="35" applyFont="1" applyFill="1" applyBorder="1" applyAlignment="1">
      <alignment horizontal="center" vertical="center"/>
      <protection/>
    </xf>
    <xf numFmtId="0" fontId="26" fillId="26" borderId="13" xfId="35" applyFont="1" applyFill="1" applyBorder="1" applyAlignment="1">
      <alignment horizontal="center" vertical="center"/>
      <protection/>
    </xf>
    <xf numFmtId="1" fontId="30" fillId="36" borderId="31" xfId="35" applyNumberFormat="1" applyFont="1" applyFill="1" applyBorder="1" applyAlignment="1">
      <alignment horizontal="center" vertical="center"/>
      <protection/>
    </xf>
    <xf numFmtId="0" fontId="18" fillId="26" borderId="10" xfId="35" applyFont="1" applyFill="1" applyBorder="1" applyAlignment="1">
      <alignment horizontal="center" textRotation="90"/>
      <protection/>
    </xf>
    <xf numFmtId="1" fontId="30" fillId="0" borderId="51" xfId="35" applyNumberFormat="1" applyFont="1" applyBorder="1" applyAlignment="1">
      <alignment horizontal="center" vertical="center"/>
      <protection/>
    </xf>
    <xf numFmtId="1" fontId="30" fillId="0" borderId="52" xfId="35" applyNumberFormat="1" applyFont="1" applyBorder="1" applyAlignment="1">
      <alignment horizontal="center" vertical="center"/>
      <protection/>
    </xf>
    <xf numFmtId="1" fontId="30" fillId="0" borderId="53" xfId="35" applyNumberFormat="1" applyFont="1" applyBorder="1" applyAlignment="1">
      <alignment horizontal="center" vertical="center"/>
      <protection/>
    </xf>
    <xf numFmtId="1" fontId="30" fillId="0" borderId="51" xfId="35" applyNumberFormat="1" applyFont="1" applyFill="1" applyBorder="1" applyAlignment="1">
      <alignment horizontal="center" vertical="center"/>
      <protection/>
    </xf>
    <xf numFmtId="1" fontId="30" fillId="33" borderId="54" xfId="35" applyNumberFormat="1" applyFont="1" applyFill="1" applyBorder="1" applyAlignment="1">
      <alignment horizontal="center" vertical="center"/>
      <protection/>
    </xf>
    <xf numFmtId="0" fontId="24" fillId="0" borderId="53" xfId="35" applyFont="1" applyBorder="1" applyAlignment="1">
      <alignment horizontal="center" vertical="center"/>
      <protection/>
    </xf>
    <xf numFmtId="0" fontId="24" fillId="0" borderId="51" xfId="35" applyFont="1" applyBorder="1" applyAlignment="1">
      <alignment horizontal="center" vertical="center"/>
      <protection/>
    </xf>
    <xf numFmtId="0" fontId="24" fillId="0" borderId="55" xfId="35" applyFont="1" applyBorder="1" applyAlignment="1">
      <alignment horizontal="center" vertical="center"/>
      <protection/>
    </xf>
    <xf numFmtId="1" fontId="30" fillId="0" borderId="54" xfId="35" applyNumberFormat="1" applyFont="1" applyFill="1" applyBorder="1" applyAlignment="1">
      <alignment horizontal="center" vertical="center"/>
      <protection/>
    </xf>
    <xf numFmtId="0" fontId="26" fillId="0" borderId="55" xfId="35" applyFont="1" applyBorder="1" applyAlignment="1">
      <alignment horizontal="center" vertical="center"/>
      <protection/>
    </xf>
    <xf numFmtId="0" fontId="24" fillId="0" borderId="56" xfId="35" applyFont="1" applyBorder="1" applyAlignment="1">
      <alignment horizontal="center" vertical="center"/>
      <protection/>
    </xf>
    <xf numFmtId="1" fontId="30" fillId="0" borderId="54" xfId="35" applyNumberFormat="1" applyFont="1" applyBorder="1" applyAlignment="1">
      <alignment horizontal="center" vertical="center"/>
      <protection/>
    </xf>
    <xf numFmtId="0" fontId="24" fillId="0" borderId="57" xfId="35" applyFont="1" applyBorder="1" applyAlignment="1">
      <alignment horizontal="center" vertical="center"/>
      <protection/>
    </xf>
    <xf numFmtId="0" fontId="24" fillId="0" borderId="54" xfId="35" applyFont="1" applyBorder="1" applyAlignment="1">
      <alignment horizontal="center" vertical="center"/>
      <protection/>
    </xf>
    <xf numFmtId="0" fontId="32" fillId="26" borderId="22" xfId="0" applyFont="1" applyFill="1" applyBorder="1" applyAlignment="1">
      <alignment horizontal="center" vertical="center"/>
    </xf>
    <xf numFmtId="0" fontId="32" fillId="26" borderId="58" xfId="0" applyFont="1" applyFill="1" applyBorder="1" applyAlignment="1">
      <alignment horizontal="center" vertical="center"/>
    </xf>
    <xf numFmtId="0" fontId="27" fillId="0" borderId="53" xfId="35" applyFont="1" applyBorder="1" applyAlignment="1">
      <alignment horizontal="center" vertical="center"/>
      <protection/>
    </xf>
    <xf numFmtId="0" fontId="27" fillId="0" borderId="51" xfId="35" applyFont="1" applyBorder="1" applyAlignment="1">
      <alignment horizontal="center" vertical="center"/>
      <protection/>
    </xf>
    <xf numFmtId="0" fontId="27" fillId="0" borderId="59" xfId="35" applyFont="1" applyBorder="1" applyAlignment="1">
      <alignment horizontal="center" vertical="center"/>
      <protection/>
    </xf>
    <xf numFmtId="1" fontId="24" fillId="0" borderId="53" xfId="35" applyNumberFormat="1" applyFont="1" applyBorder="1" applyAlignment="1">
      <alignment horizontal="center" vertical="center"/>
      <protection/>
    </xf>
    <xf numFmtId="1" fontId="24" fillId="0" borderId="54" xfId="35" applyNumberFormat="1" applyFont="1" applyBorder="1" applyAlignment="1">
      <alignment horizontal="center" vertical="center"/>
      <protection/>
    </xf>
    <xf numFmtId="1" fontId="24" fillId="0" borderId="55" xfId="35" applyNumberFormat="1" applyFont="1" applyBorder="1" applyAlignment="1">
      <alignment horizontal="center" vertical="center"/>
      <protection/>
    </xf>
    <xf numFmtId="1" fontId="24" fillId="0" borderId="55" xfId="35" applyNumberFormat="1" applyFont="1" applyFill="1" applyBorder="1" applyAlignment="1">
      <alignment horizontal="center" vertical="center"/>
      <protection/>
    </xf>
    <xf numFmtId="1" fontId="26" fillId="0" borderId="55" xfId="35" applyNumberFormat="1" applyFont="1" applyBorder="1" applyAlignment="1">
      <alignment horizontal="center" vertical="center"/>
      <protection/>
    </xf>
    <xf numFmtId="1" fontId="24" fillId="0" borderId="56" xfId="35" applyNumberFormat="1" applyFont="1" applyBorder="1" applyAlignment="1">
      <alignment horizontal="center" vertical="center"/>
      <protection/>
    </xf>
    <xf numFmtId="1" fontId="24" fillId="0" borderId="57" xfId="35" applyNumberFormat="1" applyFont="1" applyBorder="1" applyAlignment="1">
      <alignment horizontal="center" vertical="center"/>
      <protection/>
    </xf>
    <xf numFmtId="1" fontId="32" fillId="26" borderId="58" xfId="0" applyNumberFormat="1" applyFont="1" applyFill="1" applyBorder="1" applyAlignment="1">
      <alignment horizontal="center" vertical="center"/>
    </xf>
    <xf numFmtId="1" fontId="32" fillId="0" borderId="51" xfId="33" applyNumberFormat="1" applyFont="1" applyFill="1" applyBorder="1" applyAlignment="1">
      <alignment horizontal="center" vertical="center"/>
      <protection/>
    </xf>
    <xf numFmtId="1" fontId="32" fillId="0" borderId="52" xfId="33" applyNumberFormat="1" applyFont="1" applyFill="1" applyBorder="1" applyAlignment="1">
      <alignment horizontal="center" vertical="center"/>
      <protection/>
    </xf>
    <xf numFmtId="1" fontId="32" fillId="0" borderId="53" xfId="33" applyNumberFormat="1" applyFont="1" applyFill="1" applyBorder="1" applyAlignment="1">
      <alignment horizontal="center" vertical="center"/>
      <protection/>
    </xf>
    <xf numFmtId="0" fontId="24" fillId="0" borderId="52" xfId="35" applyFont="1" applyFill="1" applyBorder="1" applyAlignment="1">
      <alignment horizontal="center" vertical="center"/>
      <protection/>
    </xf>
    <xf numFmtId="0" fontId="24" fillId="0" borderId="55" xfId="35" applyFont="1" applyFill="1" applyBorder="1" applyAlignment="1">
      <alignment horizontal="center" vertical="center"/>
      <protection/>
    </xf>
    <xf numFmtId="0" fontId="24" fillId="0" borderId="52" xfId="35" applyFont="1" applyBorder="1" applyAlignment="1">
      <alignment horizontal="center" vertical="center"/>
      <protection/>
    </xf>
    <xf numFmtId="0" fontId="18" fillId="0" borderId="51" xfId="33" applyFont="1" applyFill="1" applyBorder="1" applyAlignment="1">
      <alignment horizontal="center" textRotation="90"/>
      <protection/>
    </xf>
    <xf numFmtId="0" fontId="23" fillId="26" borderId="51" xfId="35" applyFont="1" applyFill="1" applyBorder="1" applyAlignment="1">
      <alignment horizontal="center" vertical="center" textRotation="90"/>
      <protection/>
    </xf>
    <xf numFmtId="1" fontId="30" fillId="33" borderId="60" xfId="35" applyNumberFormat="1" applyFont="1" applyFill="1" applyBorder="1" applyAlignment="1">
      <alignment horizontal="center" vertical="center"/>
      <protection/>
    </xf>
    <xf numFmtId="1" fontId="30" fillId="0" borderId="61" xfId="35" applyNumberFormat="1" applyFont="1" applyBorder="1" applyAlignment="1">
      <alignment horizontal="center" vertical="center"/>
      <protection/>
    </xf>
    <xf numFmtId="1" fontId="24" fillId="0" borderId="53" xfId="35" applyNumberFormat="1" applyFont="1" applyFill="1" applyBorder="1" applyAlignment="1">
      <alignment horizontal="center" vertical="center"/>
      <protection/>
    </xf>
    <xf numFmtId="1" fontId="24" fillId="0" borderId="51" xfId="35" applyNumberFormat="1" applyFont="1" applyBorder="1" applyAlignment="1">
      <alignment horizontal="center" vertical="center"/>
      <protection/>
    </xf>
    <xf numFmtId="1" fontId="38" fillId="26" borderId="54" xfId="35" applyNumberFormat="1" applyFont="1" applyFill="1" applyBorder="1" applyAlignment="1">
      <alignment horizontal="center" vertical="center"/>
      <protection/>
    </xf>
    <xf numFmtId="1" fontId="24" fillId="0" borderId="59" xfId="35" applyNumberFormat="1" applyFont="1" applyBorder="1" applyAlignment="1">
      <alignment horizontal="center" vertical="center"/>
      <protection/>
    </xf>
    <xf numFmtId="1" fontId="30" fillId="36" borderId="51" xfId="35" applyNumberFormat="1" applyFont="1" applyFill="1" applyBorder="1" applyAlignment="1">
      <alignment horizontal="center" vertical="center"/>
      <protection/>
    </xf>
    <xf numFmtId="1" fontId="32" fillId="36" borderId="35" xfId="33" applyNumberFormat="1" applyFont="1" applyFill="1" applyBorder="1" applyAlignment="1">
      <alignment horizontal="center" vertical="center"/>
      <protection/>
    </xf>
    <xf numFmtId="1" fontId="27" fillId="0" borderId="19" xfId="35" applyNumberFormat="1" applyFont="1" applyBorder="1" applyAlignment="1">
      <alignment horizontal="center" vertical="center"/>
      <protection/>
    </xf>
    <xf numFmtId="1" fontId="27" fillId="0" borderId="15" xfId="35" applyNumberFormat="1" applyFont="1" applyBorder="1" applyAlignment="1">
      <alignment horizontal="center" vertical="center"/>
      <protection/>
    </xf>
    <xf numFmtId="1" fontId="28" fillId="0" borderId="10" xfId="35" applyNumberFormat="1" applyFont="1" applyBorder="1" applyAlignment="1">
      <alignment horizontal="center" vertical="center"/>
      <protection/>
    </xf>
    <xf numFmtId="1" fontId="32" fillId="26" borderId="10" xfId="33" applyNumberFormat="1" applyFont="1" applyFill="1" applyBorder="1" applyAlignment="1">
      <alignment horizontal="center" vertical="center"/>
      <protection/>
    </xf>
    <xf numFmtId="1" fontId="32" fillId="0" borderId="39" xfId="0" applyNumberFormat="1" applyFont="1" applyFill="1" applyBorder="1" applyAlignment="1">
      <alignment horizontal="center" vertical="center"/>
    </xf>
    <xf numFmtId="1" fontId="32" fillId="35" borderId="10" xfId="33" applyNumberFormat="1" applyFont="1" applyFill="1" applyBorder="1" applyAlignment="1">
      <alignment horizontal="center" vertical="center" wrapText="1"/>
      <protection/>
    </xf>
    <xf numFmtId="1" fontId="35" fillId="0" borderId="10" xfId="33" applyNumberFormat="1" applyFont="1" applyFill="1" applyBorder="1" applyAlignment="1">
      <alignment horizontal="center" vertical="center"/>
      <protection/>
    </xf>
    <xf numFmtId="1" fontId="32" fillId="36" borderId="31" xfId="33" applyNumberFormat="1" applyFont="1" applyFill="1" applyBorder="1" applyAlignment="1">
      <alignment horizontal="center" vertical="center"/>
      <protection/>
    </xf>
    <xf numFmtId="1" fontId="32" fillId="26" borderId="31" xfId="33" applyNumberFormat="1" applyFont="1" applyFill="1" applyBorder="1" applyAlignment="1">
      <alignment horizontal="center" vertical="center"/>
      <protection/>
    </xf>
    <xf numFmtId="1" fontId="32" fillId="36" borderId="12" xfId="33" applyNumberFormat="1" applyFont="1" applyFill="1" applyBorder="1" applyAlignment="1">
      <alignment horizontal="center" vertical="center"/>
      <protection/>
    </xf>
    <xf numFmtId="1" fontId="32" fillId="26" borderId="12" xfId="33" applyNumberFormat="1" applyFont="1" applyFill="1" applyBorder="1" applyAlignment="1">
      <alignment horizontal="center" vertical="center"/>
      <protection/>
    </xf>
    <xf numFmtId="1" fontId="32" fillId="0" borderId="62" xfId="0" applyNumberFormat="1" applyFont="1" applyFill="1" applyBorder="1" applyAlignment="1">
      <alignment horizontal="center" vertical="center"/>
    </xf>
    <xf numFmtId="1" fontId="35" fillId="0" borderId="12" xfId="33" applyNumberFormat="1" applyFont="1" applyFill="1" applyBorder="1" applyAlignment="1">
      <alignment horizontal="center" vertical="center"/>
      <protection/>
    </xf>
    <xf numFmtId="1" fontId="32" fillId="36" borderId="10" xfId="33" applyNumberFormat="1" applyFont="1" applyFill="1" applyBorder="1" applyAlignment="1">
      <alignment horizontal="center" vertical="center"/>
      <protection/>
    </xf>
    <xf numFmtId="1" fontId="32" fillId="0" borderId="40" xfId="0" applyNumberFormat="1" applyFont="1" applyFill="1" applyBorder="1" applyAlignment="1">
      <alignment horizontal="center" vertical="center"/>
    </xf>
    <xf numFmtId="1" fontId="32" fillId="36" borderId="49" xfId="33" applyNumberFormat="1" applyFont="1" applyFill="1" applyBorder="1" applyAlignment="1">
      <alignment horizontal="center" vertical="center"/>
      <protection/>
    </xf>
    <xf numFmtId="1" fontId="32" fillId="26" borderId="49" xfId="33" applyNumberFormat="1" applyFont="1" applyFill="1" applyBorder="1" applyAlignment="1">
      <alignment horizontal="center" vertical="center"/>
      <protection/>
    </xf>
    <xf numFmtId="1" fontId="35" fillId="0" borderId="49" xfId="33" applyNumberFormat="1" applyFont="1" applyFill="1" applyBorder="1" applyAlignment="1">
      <alignment horizontal="center" vertical="center"/>
      <protection/>
    </xf>
    <xf numFmtId="1" fontId="32" fillId="36" borderId="35" xfId="0" applyNumberFormat="1" applyFont="1" applyFill="1" applyBorder="1" applyAlignment="1">
      <alignment horizontal="center" vertical="center"/>
    </xf>
    <xf numFmtId="1" fontId="32" fillId="0" borderId="35" xfId="0" applyNumberFormat="1" applyFont="1" applyBorder="1" applyAlignment="1">
      <alignment horizontal="center" vertical="center"/>
    </xf>
    <xf numFmtId="1" fontId="32" fillId="0" borderId="35" xfId="33" applyNumberFormat="1" applyFont="1" applyBorder="1" applyAlignment="1">
      <alignment horizontal="center" vertical="center"/>
      <protection/>
    </xf>
    <xf numFmtId="1" fontId="35" fillId="0" borderId="35" xfId="33" applyNumberFormat="1" applyFont="1" applyFill="1" applyBorder="1" applyAlignment="1">
      <alignment horizontal="center" vertical="center"/>
      <protection/>
    </xf>
    <xf numFmtId="0" fontId="24" fillId="25" borderId="63" xfId="34" applyFont="1" applyFill="1" applyBorder="1" applyAlignment="1">
      <alignment horizontal="center" vertical="center" textRotation="90"/>
      <protection/>
    </xf>
    <xf numFmtId="0" fontId="18" fillId="0" borderId="14" xfId="36" applyFont="1" applyBorder="1" applyAlignment="1">
      <alignment horizontal="center" textRotation="90"/>
      <protection/>
    </xf>
    <xf numFmtId="1" fontId="32" fillId="0" borderId="54" xfId="33" applyNumberFormat="1" applyFont="1" applyFill="1" applyBorder="1" applyAlignment="1">
      <alignment horizontal="center" vertical="center"/>
      <protection/>
    </xf>
    <xf numFmtId="0" fontId="18" fillId="0" borderId="35" xfId="36" applyFont="1" applyBorder="1" applyAlignment="1">
      <alignment horizontal="center" textRotation="90"/>
      <protection/>
    </xf>
    <xf numFmtId="0" fontId="18" fillId="0" borderId="45" xfId="35" applyFont="1" applyBorder="1" applyAlignment="1">
      <alignment horizontal="center" textRotation="90"/>
      <protection/>
    </xf>
    <xf numFmtId="0" fontId="18" fillId="0" borderId="35" xfId="35" applyFont="1" applyBorder="1" applyAlignment="1">
      <alignment horizontal="center" textRotation="90"/>
      <protection/>
    </xf>
    <xf numFmtId="1" fontId="30" fillId="36" borderId="54" xfId="35" applyNumberFormat="1" applyFont="1" applyFill="1" applyBorder="1" applyAlignment="1">
      <alignment horizontal="center" vertical="center"/>
      <protection/>
    </xf>
    <xf numFmtId="1" fontId="30" fillId="0" borderId="45" xfId="35" applyNumberFormat="1" applyFont="1" applyFill="1" applyBorder="1" applyAlignment="1">
      <alignment horizontal="center" vertical="center"/>
      <protection/>
    </xf>
    <xf numFmtId="1" fontId="30" fillId="26" borderId="45" xfId="35" applyNumberFormat="1" applyFont="1" applyFill="1" applyBorder="1" applyAlignment="1">
      <alignment horizontal="center" vertical="center"/>
      <protection/>
    </xf>
    <xf numFmtId="1" fontId="30" fillId="36" borderId="45" xfId="35" applyNumberFormat="1" applyFont="1" applyFill="1" applyBorder="1" applyAlignment="1">
      <alignment horizontal="center" vertical="center"/>
      <protection/>
    </xf>
    <xf numFmtId="1" fontId="30" fillId="0" borderId="52" xfId="35" applyNumberFormat="1" applyFont="1" applyFill="1" applyBorder="1" applyAlignment="1">
      <alignment horizontal="center" vertical="center"/>
      <protection/>
    </xf>
    <xf numFmtId="1" fontId="30" fillId="0" borderId="16" xfId="35" applyNumberFormat="1" applyFont="1" applyBorder="1" applyAlignment="1">
      <alignment horizontal="center" vertical="center"/>
      <protection/>
    </xf>
    <xf numFmtId="1" fontId="30" fillId="26" borderId="16" xfId="35" applyNumberFormat="1" applyFont="1" applyFill="1" applyBorder="1" applyAlignment="1">
      <alignment horizontal="center" vertical="center"/>
      <protection/>
    </xf>
    <xf numFmtId="1" fontId="30" fillId="0" borderId="55" xfId="35" applyNumberFormat="1" applyFont="1" applyBorder="1" applyAlignment="1">
      <alignment horizontal="center" vertical="center"/>
      <protection/>
    </xf>
    <xf numFmtId="1" fontId="30" fillId="0" borderId="16" xfId="35" applyNumberFormat="1" applyFont="1" applyFill="1" applyBorder="1" applyAlignment="1">
      <alignment horizontal="center" vertical="center"/>
      <protection/>
    </xf>
    <xf numFmtId="1" fontId="30" fillId="0" borderId="55" xfId="35" applyNumberFormat="1" applyFont="1" applyFill="1" applyBorder="1" applyAlignment="1">
      <alignment horizontal="center" vertical="center"/>
      <protection/>
    </xf>
    <xf numFmtId="1" fontId="32" fillId="0" borderId="16" xfId="35" applyNumberFormat="1" applyFont="1" applyBorder="1" applyAlignment="1">
      <alignment horizontal="center" vertical="center"/>
      <protection/>
    </xf>
    <xf numFmtId="1" fontId="32" fillId="26" borderId="16" xfId="35" applyNumberFormat="1" applyFont="1" applyFill="1" applyBorder="1" applyAlignment="1">
      <alignment horizontal="center" vertical="center"/>
      <protection/>
    </xf>
    <xf numFmtId="1" fontId="32" fillId="36" borderId="16" xfId="35" applyNumberFormat="1" applyFont="1" applyFill="1" applyBorder="1" applyAlignment="1">
      <alignment horizontal="center" vertical="center"/>
      <protection/>
    </xf>
    <xf numFmtId="1" fontId="35" fillId="0" borderId="16" xfId="35" applyNumberFormat="1" applyFont="1" applyBorder="1" applyAlignment="1">
      <alignment horizontal="center" vertical="center"/>
      <protection/>
    </xf>
    <xf numFmtId="1" fontId="32" fillId="0" borderId="55" xfId="35" applyNumberFormat="1" applyFont="1" applyBorder="1" applyAlignment="1">
      <alignment horizontal="center" vertical="center"/>
      <protection/>
    </xf>
    <xf numFmtId="1" fontId="30" fillId="0" borderId="29" xfId="35" applyNumberFormat="1" applyFont="1" applyBorder="1" applyAlignment="1">
      <alignment horizontal="center" vertical="center"/>
      <protection/>
    </xf>
    <xf numFmtId="1" fontId="30" fillId="26" borderId="29" xfId="35" applyNumberFormat="1" applyFont="1" applyFill="1" applyBorder="1" applyAlignment="1">
      <alignment horizontal="center" vertical="center"/>
      <protection/>
    </xf>
    <xf numFmtId="1" fontId="30" fillId="0" borderId="56" xfId="35" applyNumberFormat="1" applyFont="1" applyBorder="1" applyAlignment="1">
      <alignment horizontal="center" vertical="center"/>
      <protection/>
    </xf>
    <xf numFmtId="1" fontId="30" fillId="0" borderId="15" xfId="35" applyNumberFormat="1" applyFont="1" applyBorder="1" applyAlignment="1">
      <alignment horizontal="center" vertical="center"/>
      <protection/>
    </xf>
    <xf numFmtId="1" fontId="30" fillId="26" borderId="15" xfId="35" applyNumberFormat="1" applyFont="1" applyFill="1" applyBorder="1" applyAlignment="1">
      <alignment horizontal="center" vertical="center"/>
      <protection/>
    </xf>
    <xf numFmtId="1" fontId="30" fillId="0" borderId="35" xfId="33" applyNumberFormat="1" applyFont="1" applyFill="1" applyBorder="1" applyAlignment="1">
      <alignment horizontal="center" vertical="center"/>
      <protection/>
    </xf>
    <xf numFmtId="1" fontId="30" fillId="24" borderId="35" xfId="33" applyNumberFormat="1" applyFont="1" applyFill="1" applyBorder="1" applyAlignment="1">
      <alignment horizontal="center" vertical="center"/>
      <protection/>
    </xf>
    <xf numFmtId="1" fontId="30" fillId="26" borderId="35" xfId="33" applyNumberFormat="1" applyFont="1" applyFill="1" applyBorder="1" applyAlignment="1">
      <alignment horizontal="center" vertical="center"/>
      <protection/>
    </xf>
    <xf numFmtId="1" fontId="30" fillId="0" borderId="14" xfId="35" applyNumberFormat="1" applyFont="1" applyBorder="1" applyAlignment="1">
      <alignment horizontal="center" vertical="center"/>
      <protection/>
    </xf>
    <xf numFmtId="1" fontId="30" fillId="26" borderId="14" xfId="35" applyNumberFormat="1" applyFont="1" applyFill="1" applyBorder="1" applyAlignment="1">
      <alignment horizontal="center" vertical="center"/>
      <protection/>
    </xf>
    <xf numFmtId="1" fontId="30" fillId="0" borderId="19" xfId="35" applyNumberFormat="1" applyFont="1" applyBorder="1" applyAlignment="1">
      <alignment horizontal="center" vertical="center"/>
      <protection/>
    </xf>
    <xf numFmtId="1" fontId="30" fillId="26" borderId="19" xfId="35" applyNumberFormat="1" applyFont="1" applyFill="1" applyBorder="1" applyAlignment="1">
      <alignment horizontal="center" vertical="center"/>
      <protection/>
    </xf>
    <xf numFmtId="1" fontId="30" fillId="0" borderId="59" xfId="35" applyNumberFormat="1" applyFont="1" applyBorder="1" applyAlignment="1">
      <alignment horizontal="center" vertical="center"/>
      <protection/>
    </xf>
    <xf numFmtId="1" fontId="28" fillId="0" borderId="16" xfId="35" applyNumberFormat="1" applyFont="1" applyBorder="1" applyAlignment="1">
      <alignment horizontal="center" vertical="center"/>
      <protection/>
    </xf>
    <xf numFmtId="1" fontId="35" fillId="0" borderId="31" xfId="33" applyNumberFormat="1" applyFont="1" applyFill="1" applyBorder="1" applyAlignment="1">
      <alignment horizontal="center" vertical="center"/>
      <protection/>
    </xf>
    <xf numFmtId="1" fontId="28" fillId="0" borderId="35" xfId="0" applyNumberFormat="1" applyFont="1" applyBorder="1" applyAlignment="1">
      <alignment horizontal="center" vertical="center"/>
    </xf>
    <xf numFmtId="1" fontId="27" fillId="0" borderId="17" xfId="35" applyNumberFormat="1" applyFont="1" applyBorder="1" applyAlignment="1">
      <alignment horizontal="center" vertical="center"/>
      <protection/>
    </xf>
    <xf numFmtId="1" fontId="28" fillId="0" borderId="51" xfId="35" applyNumberFormat="1" applyFont="1" applyBorder="1" applyAlignment="1">
      <alignment horizontal="center" vertical="center"/>
      <protection/>
    </xf>
    <xf numFmtId="1" fontId="28" fillId="0" borderId="11" xfId="35" applyNumberFormat="1" applyFont="1" applyBorder="1" applyAlignment="1">
      <alignment horizontal="center" vertical="center"/>
      <protection/>
    </xf>
    <xf numFmtId="1" fontId="28" fillId="0" borderId="31" xfId="35" applyNumberFormat="1" applyFont="1" applyBorder="1" applyAlignment="1">
      <alignment horizontal="center" vertical="center"/>
      <protection/>
    </xf>
    <xf numFmtId="0" fontId="23" fillId="37" borderId="10" xfId="35" applyFont="1" applyFill="1" applyBorder="1" applyAlignment="1">
      <alignment horizontal="center" vertical="center" textRotation="90"/>
      <protection/>
    </xf>
    <xf numFmtId="1" fontId="35" fillId="32" borderId="35" xfId="33" applyNumberFormat="1" applyFont="1" applyFill="1" applyBorder="1" applyAlignment="1">
      <alignment horizontal="center" vertical="center"/>
      <protection/>
    </xf>
    <xf numFmtId="1" fontId="28" fillId="26" borderId="16" xfId="35" applyNumberFormat="1" applyFont="1" applyFill="1" applyBorder="1" applyAlignment="1">
      <alignment horizontal="center" vertical="center"/>
      <protection/>
    </xf>
    <xf numFmtId="1" fontId="35" fillId="32" borderId="31" xfId="3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_ΠΑΝΟΣ_Β1_Β2 2" xfId="34"/>
    <cellStyle name="Βασικό_ΕΝΤΥΠΑ ΚΕΝΩΝ 2019_2020_SPYROS" xfId="35"/>
    <cellStyle name="Βασικό_ΕΝΤΥΠΑ ΚΕΝΩΝ 2019_2020_SPYROS 2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1"/>
  <sheetViews>
    <sheetView zoomScalePageLayoutView="0" workbookViewId="0" topLeftCell="A1">
      <pane xSplit="2" topLeftCell="C1" activePane="topRight" state="frozen"/>
      <selection pane="topLeft" activeCell="A34" sqref="A34"/>
      <selection pane="topRight" activeCell="AB19" sqref="AB19"/>
    </sheetView>
  </sheetViews>
  <sheetFormatPr defaultColWidth="14.421875" defaultRowHeight="15" customHeight="1"/>
  <cols>
    <col min="1" max="1" width="3.421875" style="13" customWidth="1"/>
    <col min="2" max="2" width="42.140625" style="13" bestFit="1" customWidth="1"/>
    <col min="3" max="5" width="5.7109375" style="13" customWidth="1"/>
    <col min="6" max="18" width="4.7109375" style="13" customWidth="1"/>
    <col min="19" max="19" width="2.28125" style="13" customWidth="1"/>
    <col min="20" max="26" width="4.7109375" style="13" customWidth="1"/>
    <col min="27" max="27" width="9.140625" style="13" customWidth="1"/>
    <col min="28" max="28" width="8.00390625" style="13" customWidth="1"/>
    <col min="29" max="16384" width="14.421875" style="13" customWidth="1"/>
  </cols>
  <sheetData>
    <row r="1" spans="1:26" ht="147" customHeight="1">
      <c r="A1" s="14"/>
      <c r="B1" s="10" t="s">
        <v>106</v>
      </c>
      <c r="C1" s="15" t="s">
        <v>75</v>
      </c>
      <c r="D1" s="16" t="s">
        <v>77</v>
      </c>
      <c r="E1" s="16" t="s">
        <v>111</v>
      </c>
      <c r="F1" s="16" t="s">
        <v>78</v>
      </c>
      <c r="G1" s="16" t="s">
        <v>79</v>
      </c>
      <c r="H1" s="16" t="s">
        <v>80</v>
      </c>
      <c r="I1" s="16" t="s">
        <v>81</v>
      </c>
      <c r="J1" s="17" t="s">
        <v>83</v>
      </c>
      <c r="K1" s="17" t="s">
        <v>82</v>
      </c>
      <c r="L1" s="16" t="s">
        <v>76</v>
      </c>
      <c r="M1" s="16" t="s">
        <v>84</v>
      </c>
      <c r="N1" s="16" t="s">
        <v>85</v>
      </c>
      <c r="O1" s="16" t="s">
        <v>86</v>
      </c>
      <c r="P1" s="16" t="s">
        <v>88</v>
      </c>
      <c r="Q1" s="16" t="s">
        <v>87</v>
      </c>
      <c r="R1" s="16" t="s">
        <v>89</v>
      </c>
      <c r="S1" s="18"/>
      <c r="T1" s="16" t="s">
        <v>90</v>
      </c>
      <c r="U1" s="16" t="s">
        <v>91</v>
      </c>
      <c r="V1" s="16" t="s">
        <v>92</v>
      </c>
      <c r="W1" s="380" t="s">
        <v>93</v>
      </c>
      <c r="X1" s="261" t="s">
        <v>94</v>
      </c>
      <c r="Y1" s="16" t="s">
        <v>95</v>
      </c>
      <c r="Z1" s="308" t="s">
        <v>96</v>
      </c>
    </row>
    <row r="2" spans="1:28" ht="19.5" customHeight="1">
      <c r="A2" s="19">
        <v>1</v>
      </c>
      <c r="B2" s="20" t="s">
        <v>6</v>
      </c>
      <c r="C2" s="319">
        <v>-6</v>
      </c>
      <c r="D2" s="121">
        <v>-6</v>
      </c>
      <c r="E2" s="121">
        <v>-4</v>
      </c>
      <c r="F2" s="121">
        <v>4</v>
      </c>
      <c r="G2" s="121">
        <v>3</v>
      </c>
      <c r="H2" s="121">
        <v>-6</v>
      </c>
      <c r="I2" s="121">
        <v>-9</v>
      </c>
      <c r="J2" s="128"/>
      <c r="K2" s="195">
        <v>10</v>
      </c>
      <c r="L2" s="121"/>
      <c r="M2" s="121">
        <v>-10</v>
      </c>
      <c r="N2" s="319">
        <v>7</v>
      </c>
      <c r="O2" s="121">
        <v>5</v>
      </c>
      <c r="P2" s="121">
        <v>-8</v>
      </c>
      <c r="Q2" s="121">
        <v>8</v>
      </c>
      <c r="R2" s="121">
        <v>-4</v>
      </c>
      <c r="S2" s="196"/>
      <c r="T2" s="121">
        <v>-4</v>
      </c>
      <c r="U2" s="121">
        <v>0</v>
      </c>
      <c r="V2" s="121"/>
      <c r="W2" s="121">
        <v>-19</v>
      </c>
      <c r="X2" s="121">
        <v>0</v>
      </c>
      <c r="Y2" s="121">
        <v>-8</v>
      </c>
      <c r="Z2" s="315">
        <v>12</v>
      </c>
      <c r="AA2" s="21"/>
      <c r="AB2" s="21"/>
    </row>
    <row r="3" spans="1:28" ht="19.5" customHeight="1">
      <c r="A3" s="19">
        <v>2</v>
      </c>
      <c r="B3" s="20" t="s">
        <v>7</v>
      </c>
      <c r="C3" s="121">
        <v>-7</v>
      </c>
      <c r="D3" s="121">
        <v>-7</v>
      </c>
      <c r="E3" s="121">
        <v>-17</v>
      </c>
      <c r="F3" s="265">
        <v>11</v>
      </c>
      <c r="G3" s="121">
        <v>-5</v>
      </c>
      <c r="H3" s="121">
        <v>-10</v>
      </c>
      <c r="I3" s="121">
        <v>-12</v>
      </c>
      <c r="J3" s="262">
        <v>12</v>
      </c>
      <c r="K3" s="195">
        <v>5</v>
      </c>
      <c r="L3" s="121">
        <v>-46</v>
      </c>
      <c r="M3" s="121">
        <v>2</v>
      </c>
      <c r="N3" s="319">
        <v>-29</v>
      </c>
      <c r="O3" s="121"/>
      <c r="P3" s="121">
        <v>-2</v>
      </c>
      <c r="Q3" s="121">
        <v>-15</v>
      </c>
      <c r="R3" s="121">
        <v>-3</v>
      </c>
      <c r="S3" s="196"/>
      <c r="T3" s="121">
        <v>3</v>
      </c>
      <c r="U3" s="121">
        <v>-21</v>
      </c>
      <c r="V3" s="121">
        <v>-30</v>
      </c>
      <c r="W3" s="121">
        <v>-22</v>
      </c>
      <c r="X3" s="121">
        <v>1</v>
      </c>
      <c r="Y3" s="121">
        <v>-1</v>
      </c>
      <c r="Z3" s="274">
        <v>1</v>
      </c>
      <c r="AA3" s="21"/>
      <c r="AB3" s="21"/>
    </row>
    <row r="4" spans="1:28" ht="19.5" customHeight="1" thickBot="1">
      <c r="A4" s="19">
        <v>3</v>
      </c>
      <c r="B4" s="25" t="s">
        <v>8</v>
      </c>
      <c r="C4" s="123"/>
      <c r="D4" s="123">
        <v>-18</v>
      </c>
      <c r="E4" s="123"/>
      <c r="F4" s="123">
        <v>6</v>
      </c>
      <c r="G4" s="123">
        <v>8</v>
      </c>
      <c r="H4" s="123">
        <v>-26</v>
      </c>
      <c r="I4" s="123">
        <v>-25</v>
      </c>
      <c r="J4" s="197">
        <v>-12</v>
      </c>
      <c r="K4" s="198">
        <v>9</v>
      </c>
      <c r="L4" s="123"/>
      <c r="M4" s="123">
        <v>-13</v>
      </c>
      <c r="N4" s="123"/>
      <c r="O4" s="123">
        <v>-10</v>
      </c>
      <c r="P4" s="123">
        <v>2</v>
      </c>
      <c r="Q4" s="123">
        <v>-4</v>
      </c>
      <c r="R4" s="123">
        <v>-17</v>
      </c>
      <c r="S4" s="199"/>
      <c r="T4" s="123">
        <v>2</v>
      </c>
      <c r="U4" s="123">
        <v>4</v>
      </c>
      <c r="V4" s="123">
        <v>8</v>
      </c>
      <c r="W4" s="379">
        <v>-8</v>
      </c>
      <c r="X4" s="123">
        <v>-6</v>
      </c>
      <c r="Y4" s="123">
        <v>5</v>
      </c>
      <c r="Z4" s="275">
        <v>-8</v>
      </c>
      <c r="AA4" s="21"/>
      <c r="AB4" s="21"/>
    </row>
    <row r="5" spans="1:28" ht="19.5" customHeight="1">
      <c r="A5" s="19">
        <v>4</v>
      </c>
      <c r="B5" s="24" t="s">
        <v>9</v>
      </c>
      <c r="C5" s="126">
        <v>-3</v>
      </c>
      <c r="D5" s="126">
        <v>-21</v>
      </c>
      <c r="E5" s="126">
        <v>-1</v>
      </c>
      <c r="F5" s="126">
        <v>-20</v>
      </c>
      <c r="G5" s="263">
        <v>16</v>
      </c>
      <c r="H5" s="126">
        <v>-16</v>
      </c>
      <c r="I5" s="263">
        <v>15</v>
      </c>
      <c r="J5" s="200"/>
      <c r="K5" s="201">
        <v>-16</v>
      </c>
      <c r="L5" s="126">
        <v>-14</v>
      </c>
      <c r="M5" s="126">
        <v>-18</v>
      </c>
      <c r="N5" s="126"/>
      <c r="O5" s="126"/>
      <c r="P5" s="126"/>
      <c r="Q5" s="126">
        <v>-4</v>
      </c>
      <c r="R5" s="126">
        <v>5</v>
      </c>
      <c r="S5" s="202"/>
      <c r="T5" s="126">
        <v>4</v>
      </c>
      <c r="U5" s="126">
        <v>-1</v>
      </c>
      <c r="V5" s="126">
        <v>-2</v>
      </c>
      <c r="W5" s="126"/>
      <c r="X5" s="126">
        <v>-2</v>
      </c>
      <c r="Y5" s="126"/>
      <c r="Z5" s="276">
        <v>-25</v>
      </c>
      <c r="AA5" s="21"/>
      <c r="AB5" s="21"/>
    </row>
    <row r="6" spans="1:28" ht="19.5" customHeight="1">
      <c r="A6" s="19">
        <v>5</v>
      </c>
      <c r="B6" s="20" t="s">
        <v>10</v>
      </c>
      <c r="C6" s="121">
        <v>-8</v>
      </c>
      <c r="D6" s="121">
        <v>-8</v>
      </c>
      <c r="E6" s="121">
        <v>-1</v>
      </c>
      <c r="F6" s="121"/>
      <c r="G6" s="121"/>
      <c r="H6" s="121">
        <v>-12</v>
      </c>
      <c r="I6" s="121"/>
      <c r="J6" s="128"/>
      <c r="K6" s="195">
        <v>-7</v>
      </c>
      <c r="L6" s="121">
        <v>-5</v>
      </c>
      <c r="M6" s="121"/>
      <c r="N6" s="121"/>
      <c r="O6" s="121">
        <v>2</v>
      </c>
      <c r="P6" s="121">
        <v>4</v>
      </c>
      <c r="Q6" s="121"/>
      <c r="R6" s="121"/>
      <c r="S6" s="196"/>
      <c r="T6" s="121"/>
      <c r="U6" s="121"/>
      <c r="V6" s="121" t="s">
        <v>133</v>
      </c>
      <c r="W6" s="319">
        <v>-4</v>
      </c>
      <c r="X6" s="121"/>
      <c r="Y6" s="121"/>
      <c r="Z6" s="274"/>
      <c r="AA6" s="21"/>
      <c r="AB6" s="21"/>
    </row>
    <row r="7" spans="1:28" ht="19.5" customHeight="1">
      <c r="A7" s="19">
        <v>6</v>
      </c>
      <c r="B7" s="20" t="s">
        <v>12</v>
      </c>
      <c r="C7" s="121">
        <v>-8</v>
      </c>
      <c r="D7" s="121">
        <v>5</v>
      </c>
      <c r="E7" s="121">
        <v>-4</v>
      </c>
      <c r="F7" s="121"/>
      <c r="G7" s="121">
        <v>2</v>
      </c>
      <c r="H7" s="121">
        <v>-12</v>
      </c>
      <c r="I7" s="121">
        <v>-4</v>
      </c>
      <c r="J7" s="128">
        <v>8</v>
      </c>
      <c r="K7" s="195">
        <v>-14</v>
      </c>
      <c r="L7" s="121"/>
      <c r="M7" s="121">
        <v>-8</v>
      </c>
      <c r="N7" s="121"/>
      <c r="O7" s="121">
        <v>-6</v>
      </c>
      <c r="P7" s="121"/>
      <c r="Q7" s="121"/>
      <c r="R7" s="121"/>
      <c r="S7" s="196"/>
      <c r="T7" s="121"/>
      <c r="U7" s="121"/>
      <c r="V7" s="121">
        <v>-4</v>
      </c>
      <c r="W7" s="319">
        <v>-22</v>
      </c>
      <c r="X7" s="121"/>
      <c r="Y7" s="121"/>
      <c r="Z7" s="274"/>
      <c r="AA7" s="21"/>
      <c r="AB7" s="21"/>
    </row>
    <row r="8" spans="1:28" s="28" customFormat="1" ht="19.5" customHeight="1">
      <c r="A8" s="26">
        <v>7</v>
      </c>
      <c r="B8" s="220" t="s">
        <v>13</v>
      </c>
      <c r="C8" s="217"/>
      <c r="D8" s="217">
        <v>7</v>
      </c>
      <c r="E8" s="217">
        <v>-4</v>
      </c>
      <c r="F8" s="217"/>
      <c r="G8" s="217"/>
      <c r="H8" s="217">
        <v>-3</v>
      </c>
      <c r="I8" s="217"/>
      <c r="J8" s="217"/>
      <c r="K8" s="217"/>
      <c r="L8" s="217"/>
      <c r="M8" s="217"/>
      <c r="N8" s="217">
        <v>14</v>
      </c>
      <c r="O8" s="217"/>
      <c r="P8" s="217"/>
      <c r="Q8" s="217"/>
      <c r="R8" s="217"/>
      <c r="S8" s="218"/>
      <c r="T8" s="217"/>
      <c r="U8" s="217"/>
      <c r="V8" s="217"/>
      <c r="W8" s="217"/>
      <c r="X8" s="217"/>
      <c r="Y8" s="217">
        <v>10</v>
      </c>
      <c r="Z8" s="219"/>
      <c r="AA8" s="27"/>
      <c r="AB8" s="27"/>
    </row>
    <row r="9" spans="1:28" s="28" customFormat="1" ht="19.5" customHeight="1" thickBot="1">
      <c r="A9" s="225"/>
      <c r="B9" s="240" t="s">
        <v>138</v>
      </c>
      <c r="C9" s="241">
        <f>SUM(C5:C8)</f>
        <v>-19</v>
      </c>
      <c r="D9" s="241">
        <f aca="true" t="shared" si="0" ref="D9:R9">SUM(D5:D8)</f>
        <v>-17</v>
      </c>
      <c r="E9" s="241">
        <f t="shared" si="0"/>
        <v>-10</v>
      </c>
      <c r="F9" s="241">
        <f t="shared" si="0"/>
        <v>-20</v>
      </c>
      <c r="G9" s="241">
        <f t="shared" si="0"/>
        <v>18</v>
      </c>
      <c r="H9" s="241">
        <f t="shared" si="0"/>
        <v>-43</v>
      </c>
      <c r="I9" s="241">
        <f t="shared" si="0"/>
        <v>11</v>
      </c>
      <c r="J9" s="241">
        <f t="shared" si="0"/>
        <v>8</v>
      </c>
      <c r="K9" s="241">
        <f t="shared" si="0"/>
        <v>-37</v>
      </c>
      <c r="L9" s="241">
        <f t="shared" si="0"/>
        <v>-19</v>
      </c>
      <c r="M9" s="241">
        <f t="shared" si="0"/>
        <v>-26</v>
      </c>
      <c r="N9" s="241">
        <f t="shared" si="0"/>
        <v>14</v>
      </c>
      <c r="O9" s="241">
        <f t="shared" si="0"/>
        <v>-4</v>
      </c>
      <c r="P9" s="241">
        <f t="shared" si="0"/>
        <v>4</v>
      </c>
      <c r="Q9" s="241">
        <f t="shared" si="0"/>
        <v>-4</v>
      </c>
      <c r="R9" s="241">
        <f t="shared" si="0"/>
        <v>5</v>
      </c>
      <c r="S9" s="241"/>
      <c r="T9" s="241">
        <f>SUM(T5:T8)</f>
        <v>4</v>
      </c>
      <c r="U9" s="241">
        <f aca="true" t="shared" si="1" ref="U9:Z9">SUM(U5:U8)</f>
        <v>-1</v>
      </c>
      <c r="V9" s="241">
        <v>-14</v>
      </c>
      <c r="W9" s="241">
        <f t="shared" si="1"/>
        <v>-26</v>
      </c>
      <c r="X9" s="241">
        <f t="shared" si="1"/>
        <v>-2</v>
      </c>
      <c r="Y9" s="241">
        <f t="shared" si="1"/>
        <v>10</v>
      </c>
      <c r="Z9" s="309">
        <f t="shared" si="1"/>
        <v>-25</v>
      </c>
      <c r="AA9" s="27"/>
      <c r="AB9" s="27"/>
    </row>
    <row r="10" spans="1:28" ht="19.5" customHeight="1">
      <c r="A10" s="19">
        <v>8</v>
      </c>
      <c r="B10" s="23" t="s">
        <v>15</v>
      </c>
      <c r="C10" s="221">
        <v>-8</v>
      </c>
      <c r="D10" s="221">
        <v>-26</v>
      </c>
      <c r="E10" s="221">
        <v>-8</v>
      </c>
      <c r="F10" s="221">
        <v>1</v>
      </c>
      <c r="G10" s="221">
        <v>-4</v>
      </c>
      <c r="H10" s="221">
        <v>-10</v>
      </c>
      <c r="I10" s="221">
        <v>-27</v>
      </c>
      <c r="J10" s="222">
        <v>-14</v>
      </c>
      <c r="K10" s="223">
        <v>6</v>
      </c>
      <c r="L10" s="221">
        <v>-2</v>
      </c>
      <c r="M10" s="221">
        <v>6</v>
      </c>
      <c r="N10" s="221">
        <v>-12</v>
      </c>
      <c r="O10" s="221">
        <v>-1</v>
      </c>
      <c r="P10" s="264">
        <v>12</v>
      </c>
      <c r="Q10" s="221">
        <v>8</v>
      </c>
      <c r="R10" s="221">
        <v>8</v>
      </c>
      <c r="S10" s="224"/>
      <c r="T10" s="221">
        <v>2</v>
      </c>
      <c r="U10" s="221">
        <v>0</v>
      </c>
      <c r="V10" s="221" t="s">
        <v>135</v>
      </c>
      <c r="W10" s="221">
        <v>10</v>
      </c>
      <c r="X10" s="221">
        <v>-8</v>
      </c>
      <c r="Y10" s="221">
        <v>12</v>
      </c>
      <c r="Z10" s="310">
        <v>6</v>
      </c>
      <c r="AA10" s="21"/>
      <c r="AB10" s="21"/>
    </row>
    <row r="11" spans="1:28" ht="19.5" customHeight="1">
      <c r="A11" s="19">
        <v>9</v>
      </c>
      <c r="B11" s="20" t="s">
        <v>14</v>
      </c>
      <c r="C11" s="136">
        <v>-8</v>
      </c>
      <c r="D11" s="136">
        <v>-2</v>
      </c>
      <c r="E11" s="136">
        <v>-8</v>
      </c>
      <c r="F11" s="136">
        <v>-9</v>
      </c>
      <c r="G11" s="136">
        <v>-10</v>
      </c>
      <c r="H11" s="136"/>
      <c r="I11" s="136"/>
      <c r="J11" s="203"/>
      <c r="K11" s="195">
        <v>-6</v>
      </c>
      <c r="L11" s="136"/>
      <c r="M11" s="378">
        <v>-6</v>
      </c>
      <c r="N11" s="136"/>
      <c r="O11" s="136">
        <v>-9</v>
      </c>
      <c r="P11" s="136">
        <v>-8</v>
      </c>
      <c r="Q11" s="136">
        <v>6</v>
      </c>
      <c r="R11" s="136"/>
      <c r="S11" s="137"/>
      <c r="T11" s="136">
        <v>6</v>
      </c>
      <c r="U11" s="136">
        <v>-12</v>
      </c>
      <c r="V11" s="136">
        <v>2</v>
      </c>
      <c r="W11" s="136">
        <v>-8</v>
      </c>
      <c r="X11" s="203">
        <v>-9</v>
      </c>
      <c r="Y11" s="136">
        <v>-6</v>
      </c>
      <c r="Z11" s="285"/>
      <c r="AA11" s="21"/>
      <c r="AB11" s="21"/>
    </row>
    <row r="12" spans="1:28" ht="19.5" customHeight="1" thickBot="1">
      <c r="A12" s="19">
        <v>10</v>
      </c>
      <c r="B12" s="25" t="s">
        <v>16</v>
      </c>
      <c r="C12" s="121"/>
      <c r="D12" s="121">
        <v>-6</v>
      </c>
      <c r="E12" s="121"/>
      <c r="F12" s="121"/>
      <c r="G12" s="121"/>
      <c r="H12" s="121"/>
      <c r="I12" s="204"/>
      <c r="J12" s="128">
        <v>-2</v>
      </c>
      <c r="K12" s="195"/>
      <c r="L12" s="121">
        <v>-8</v>
      </c>
      <c r="M12" s="121"/>
      <c r="N12" s="121"/>
      <c r="O12" s="121"/>
      <c r="P12" s="121"/>
      <c r="Q12" s="121"/>
      <c r="R12" s="121"/>
      <c r="S12" s="122"/>
      <c r="T12" s="121">
        <v>14</v>
      </c>
      <c r="U12" s="121">
        <v>-6</v>
      </c>
      <c r="V12" s="121">
        <v>8</v>
      </c>
      <c r="W12" s="319">
        <v>-4</v>
      </c>
      <c r="X12" s="128">
        <v>-6</v>
      </c>
      <c r="Y12" s="121">
        <v>-2</v>
      </c>
      <c r="Z12" s="274"/>
      <c r="AA12" s="21"/>
      <c r="AB12" s="21"/>
    </row>
    <row r="13" spans="1:28" ht="19.5" customHeight="1">
      <c r="A13" s="19">
        <v>11</v>
      </c>
      <c r="B13" s="45" t="s">
        <v>17</v>
      </c>
      <c r="C13" s="93">
        <v>-13</v>
      </c>
      <c r="D13" s="93">
        <v>-13</v>
      </c>
      <c r="E13" s="93">
        <v>-13</v>
      </c>
      <c r="F13" s="93"/>
      <c r="G13" s="93"/>
      <c r="H13" s="93"/>
      <c r="I13" s="93"/>
      <c r="J13" s="93">
        <v>-7</v>
      </c>
      <c r="K13" s="93"/>
      <c r="L13" s="93">
        <v>-10</v>
      </c>
      <c r="M13" s="93"/>
      <c r="N13" s="93">
        <v>-6</v>
      </c>
      <c r="O13" s="93"/>
      <c r="P13" s="93">
        <v>-4</v>
      </c>
      <c r="Q13" s="93">
        <v>-6</v>
      </c>
      <c r="R13" s="93"/>
      <c r="S13" s="94"/>
      <c r="T13" s="93">
        <v>-9</v>
      </c>
      <c r="U13" s="93">
        <v>-9</v>
      </c>
      <c r="V13" s="93">
        <v>8</v>
      </c>
      <c r="W13" s="93"/>
      <c r="X13" s="93"/>
      <c r="Y13" s="93">
        <v>-4</v>
      </c>
      <c r="Z13" s="311"/>
      <c r="AA13" s="21"/>
      <c r="AB13" s="21"/>
    </row>
    <row r="14" spans="1:28" ht="19.5" customHeight="1">
      <c r="A14" s="19">
        <v>12</v>
      </c>
      <c r="B14" s="20" t="s">
        <v>18</v>
      </c>
      <c r="C14" s="95">
        <v>10</v>
      </c>
      <c r="D14" s="95">
        <v>1</v>
      </c>
      <c r="E14" s="95">
        <v>-11</v>
      </c>
      <c r="F14" s="95">
        <v>2</v>
      </c>
      <c r="G14" s="95">
        <v>6</v>
      </c>
      <c r="H14" s="95">
        <v>-2</v>
      </c>
      <c r="I14" s="95">
        <v>-4</v>
      </c>
      <c r="J14" s="95">
        <v>4</v>
      </c>
      <c r="K14" s="95"/>
      <c r="L14" s="95">
        <v>-2</v>
      </c>
      <c r="M14" s="95">
        <v>-14</v>
      </c>
      <c r="N14" s="95">
        <v>6</v>
      </c>
      <c r="O14" s="95">
        <v>-21</v>
      </c>
      <c r="P14" s="95">
        <v>10</v>
      </c>
      <c r="Q14" s="95">
        <v>8</v>
      </c>
      <c r="R14" s="95">
        <v>-7</v>
      </c>
      <c r="S14" s="96"/>
      <c r="T14" s="95">
        <v>7</v>
      </c>
      <c r="U14" s="95">
        <v>0</v>
      </c>
      <c r="V14" s="95" t="s">
        <v>136</v>
      </c>
      <c r="W14" s="95">
        <v>7</v>
      </c>
      <c r="X14" s="95">
        <v>-8</v>
      </c>
      <c r="Y14" s="95">
        <v>12</v>
      </c>
      <c r="Z14" s="312"/>
      <c r="AA14" s="21"/>
      <c r="AB14" s="21"/>
    </row>
    <row r="15" spans="1:28" ht="19.5" customHeight="1" thickBot="1">
      <c r="A15" s="19">
        <v>13</v>
      </c>
      <c r="B15" s="41" t="s">
        <v>20</v>
      </c>
      <c r="C15" s="91">
        <v>3</v>
      </c>
      <c r="D15" s="91">
        <v>5</v>
      </c>
      <c r="E15" s="91">
        <v>-16</v>
      </c>
      <c r="F15" s="91"/>
      <c r="G15" s="91"/>
      <c r="H15" s="91"/>
      <c r="I15" s="91"/>
      <c r="J15" s="91">
        <v>9</v>
      </c>
      <c r="K15" s="91"/>
      <c r="L15" s="91"/>
      <c r="M15" s="91"/>
      <c r="N15" s="91">
        <v>10</v>
      </c>
      <c r="O15" s="91"/>
      <c r="P15" s="91">
        <v>-4</v>
      </c>
      <c r="Q15" s="91">
        <v>-6</v>
      </c>
      <c r="R15" s="91"/>
      <c r="S15" s="92"/>
      <c r="T15" s="91">
        <v>7</v>
      </c>
      <c r="U15" s="91">
        <v>7</v>
      </c>
      <c r="V15" s="91">
        <v>6</v>
      </c>
      <c r="W15" s="91"/>
      <c r="X15" s="91"/>
      <c r="Y15" s="91">
        <v>-4</v>
      </c>
      <c r="Z15" s="296"/>
      <c r="AA15" s="21"/>
      <c r="AB15" s="21"/>
    </row>
    <row r="16" spans="1:28" ht="19.5" customHeight="1">
      <c r="A16" s="19">
        <v>14</v>
      </c>
      <c r="B16" s="24" t="s">
        <v>19</v>
      </c>
      <c r="C16" s="97"/>
      <c r="D16" s="97">
        <v>-8</v>
      </c>
      <c r="E16" s="97"/>
      <c r="F16" s="97">
        <v>14</v>
      </c>
      <c r="G16" s="97"/>
      <c r="H16" s="97">
        <v>-9</v>
      </c>
      <c r="I16" s="97">
        <v>-4</v>
      </c>
      <c r="J16" s="97"/>
      <c r="K16" s="97"/>
      <c r="L16" s="97">
        <v>-6</v>
      </c>
      <c r="M16" s="97"/>
      <c r="N16" s="97"/>
      <c r="O16" s="97"/>
      <c r="P16" s="97">
        <v>-2</v>
      </c>
      <c r="Q16" s="97">
        <v>-4</v>
      </c>
      <c r="R16" s="97"/>
      <c r="S16" s="94"/>
      <c r="T16" s="97"/>
      <c r="U16" s="97"/>
      <c r="V16" s="97"/>
      <c r="W16" s="97">
        <v>-2</v>
      </c>
      <c r="X16" s="97"/>
      <c r="Y16" s="97">
        <v>-4</v>
      </c>
      <c r="Z16" s="293">
        <v>2</v>
      </c>
      <c r="AA16" s="21"/>
      <c r="AB16" s="21"/>
    </row>
    <row r="17" spans="1:28" ht="19.5" customHeight="1" thickBot="1">
      <c r="A17" s="19">
        <v>15</v>
      </c>
      <c r="B17" s="40" t="s">
        <v>21</v>
      </c>
      <c r="C17" s="98"/>
      <c r="D17" s="98">
        <v>10</v>
      </c>
      <c r="E17" s="98"/>
      <c r="F17" s="98">
        <v>6</v>
      </c>
      <c r="G17" s="98">
        <v>6</v>
      </c>
      <c r="H17" s="98">
        <v>-6</v>
      </c>
      <c r="I17" s="98">
        <v>-32</v>
      </c>
      <c r="J17" s="98">
        <v>-2</v>
      </c>
      <c r="K17" s="98">
        <v>5</v>
      </c>
      <c r="L17" s="98">
        <v>-8</v>
      </c>
      <c r="M17" s="98">
        <v>4</v>
      </c>
      <c r="N17" s="98">
        <v>10</v>
      </c>
      <c r="O17" s="98">
        <v>3</v>
      </c>
      <c r="P17" s="98">
        <v>-2</v>
      </c>
      <c r="Q17" s="98">
        <v>-4</v>
      </c>
      <c r="R17" s="98"/>
      <c r="S17" s="99"/>
      <c r="T17" s="98"/>
      <c r="U17" s="98">
        <v>-6</v>
      </c>
      <c r="V17" s="98">
        <v>5</v>
      </c>
      <c r="W17" s="98"/>
      <c r="X17" s="98">
        <v>-6</v>
      </c>
      <c r="Y17" s="98">
        <v>-2</v>
      </c>
      <c r="Z17" s="297">
        <v>21</v>
      </c>
      <c r="AA17" s="22"/>
      <c r="AB17" s="22"/>
    </row>
    <row r="18" spans="1:28" ht="19.5" customHeight="1">
      <c r="A18" s="19">
        <v>16</v>
      </c>
      <c r="B18" s="24" t="s">
        <v>22</v>
      </c>
      <c r="C18" s="121">
        <v>2</v>
      </c>
      <c r="D18" s="121">
        <v>-18</v>
      </c>
      <c r="E18" s="121">
        <v>-4</v>
      </c>
      <c r="F18" s="121">
        <v>-12</v>
      </c>
      <c r="G18" s="121"/>
      <c r="H18" s="121">
        <v>-11</v>
      </c>
      <c r="I18" s="121">
        <v>-33</v>
      </c>
      <c r="J18" s="128">
        <v>8</v>
      </c>
      <c r="K18" s="121">
        <v>6</v>
      </c>
      <c r="L18" s="121">
        <v>-8</v>
      </c>
      <c r="M18" s="121">
        <v>2</v>
      </c>
      <c r="N18" s="121">
        <v>8</v>
      </c>
      <c r="O18" s="204">
        <v>-14</v>
      </c>
      <c r="P18" s="121">
        <v>1</v>
      </c>
      <c r="Q18" s="121">
        <v>2</v>
      </c>
      <c r="R18" s="121">
        <v>-7</v>
      </c>
      <c r="S18" s="122"/>
      <c r="T18" s="121">
        <v>12</v>
      </c>
      <c r="U18" s="121"/>
      <c r="V18" s="121" t="s">
        <v>134</v>
      </c>
      <c r="W18" s="121">
        <v>-2</v>
      </c>
      <c r="X18" s="121"/>
      <c r="Y18" s="121">
        <v>-7</v>
      </c>
      <c r="Z18" s="274"/>
      <c r="AA18" s="22"/>
      <c r="AB18" s="22"/>
    </row>
    <row r="19" spans="1:28" ht="19.5" customHeight="1" thickBot="1">
      <c r="A19" s="19">
        <v>17</v>
      </c>
      <c r="B19" s="42" t="s">
        <v>23</v>
      </c>
      <c r="C19" s="211">
        <v>-8</v>
      </c>
      <c r="D19" s="211">
        <v>-8</v>
      </c>
      <c r="E19" s="211"/>
      <c r="F19" s="211"/>
      <c r="G19" s="211"/>
      <c r="H19" s="211"/>
      <c r="I19" s="211"/>
      <c r="J19" s="211">
        <v>10</v>
      </c>
      <c r="K19" s="211"/>
      <c r="L19" s="211">
        <v>-2</v>
      </c>
      <c r="M19" s="211"/>
      <c r="N19" s="211">
        <v>-8</v>
      </c>
      <c r="O19" s="211"/>
      <c r="P19" s="211">
        <v>-5</v>
      </c>
      <c r="Q19" s="211">
        <v>10</v>
      </c>
      <c r="R19" s="211"/>
      <c r="S19" s="212"/>
      <c r="T19" s="211"/>
      <c r="U19" s="211">
        <v>2</v>
      </c>
      <c r="V19" s="211" t="s">
        <v>136</v>
      </c>
      <c r="W19" s="211"/>
      <c r="X19" s="211"/>
      <c r="Y19" s="211">
        <v>-5</v>
      </c>
      <c r="Z19" s="298"/>
      <c r="AA19" s="22"/>
      <c r="AB19" s="22"/>
    </row>
    <row r="20" spans="1:28" ht="19.5" customHeight="1" thickTop="1">
      <c r="A20" s="19">
        <v>18</v>
      </c>
      <c r="B20" s="46" t="s">
        <v>97</v>
      </c>
      <c r="C20" s="131"/>
      <c r="D20" s="131"/>
      <c r="E20" s="131"/>
      <c r="F20" s="131"/>
      <c r="G20" s="205"/>
      <c r="H20" s="131"/>
      <c r="I20" s="131"/>
      <c r="J20" s="206"/>
      <c r="K20" s="131"/>
      <c r="L20" s="131"/>
      <c r="M20" s="131"/>
      <c r="N20" s="131"/>
      <c r="O20" s="131"/>
      <c r="P20" s="131"/>
      <c r="Q20" s="131"/>
      <c r="R20" s="131"/>
      <c r="S20" s="132"/>
      <c r="T20" s="131"/>
      <c r="U20" s="131"/>
      <c r="V20" s="131"/>
      <c r="W20" s="131"/>
      <c r="X20" s="131"/>
      <c r="Y20" s="131"/>
      <c r="Z20" s="133">
        <v>5</v>
      </c>
      <c r="AA20" s="22"/>
      <c r="AB20" s="22"/>
    </row>
    <row r="21" spans="1:28" ht="19.5" customHeight="1">
      <c r="A21" s="19">
        <v>19</v>
      </c>
      <c r="B21" s="20" t="s">
        <v>24</v>
      </c>
      <c r="C21" s="136"/>
      <c r="D21" s="136"/>
      <c r="E21" s="136"/>
      <c r="F21" s="136"/>
      <c r="G21" s="136"/>
      <c r="H21" s="136"/>
      <c r="I21" s="136"/>
      <c r="J21" s="203"/>
      <c r="K21" s="136"/>
      <c r="L21" s="136"/>
      <c r="M21" s="136"/>
      <c r="N21" s="136"/>
      <c r="O21" s="136"/>
      <c r="P21" s="136"/>
      <c r="Q21" s="136"/>
      <c r="R21" s="136"/>
      <c r="S21" s="137"/>
      <c r="T21" s="136"/>
      <c r="U21" s="136"/>
      <c r="V21" s="136"/>
      <c r="W21" s="136"/>
      <c r="X21" s="136"/>
      <c r="Y21" s="136"/>
      <c r="Z21" s="313"/>
      <c r="AA21" s="21"/>
      <c r="AB21" s="21"/>
    </row>
    <row r="22" spans="1:28" ht="19.5" customHeight="1">
      <c r="A22" s="19">
        <v>20</v>
      </c>
      <c r="B22" s="20" t="s">
        <v>25</v>
      </c>
      <c r="C22" s="121"/>
      <c r="D22" s="121"/>
      <c r="E22" s="121"/>
      <c r="F22" s="121"/>
      <c r="G22" s="121"/>
      <c r="H22" s="121"/>
      <c r="I22" s="319">
        <v>-30</v>
      </c>
      <c r="J22" s="128"/>
      <c r="K22" s="121"/>
      <c r="L22" s="121"/>
      <c r="M22" s="121"/>
      <c r="N22" s="121"/>
      <c r="O22" s="121"/>
      <c r="P22" s="121"/>
      <c r="Q22" s="121"/>
      <c r="R22" s="121"/>
      <c r="S22" s="122"/>
      <c r="T22" s="121"/>
      <c r="U22" s="121"/>
      <c r="V22" s="121"/>
      <c r="W22" s="121"/>
      <c r="X22" s="121"/>
      <c r="Y22" s="121"/>
      <c r="Z22" s="274">
        <v>-12</v>
      </c>
      <c r="AA22" s="21"/>
      <c r="AB22" s="21"/>
    </row>
    <row r="23" spans="1:28" ht="19.5" customHeight="1" thickBot="1">
      <c r="A23" s="19">
        <v>21</v>
      </c>
      <c r="B23" s="25" t="s">
        <v>26</v>
      </c>
      <c r="C23" s="121"/>
      <c r="D23" s="121"/>
      <c r="E23" s="121"/>
      <c r="F23" s="121"/>
      <c r="G23" s="121"/>
      <c r="H23" s="121"/>
      <c r="I23" s="121"/>
      <c r="J23" s="128"/>
      <c r="K23" s="121"/>
      <c r="L23" s="121"/>
      <c r="M23" s="121"/>
      <c r="N23" s="121"/>
      <c r="O23" s="121"/>
      <c r="P23" s="121"/>
      <c r="Q23" s="121"/>
      <c r="R23" s="121"/>
      <c r="S23" s="122"/>
      <c r="T23" s="121"/>
      <c r="U23" s="121"/>
      <c r="V23" s="121"/>
      <c r="W23" s="121"/>
      <c r="X23" s="121"/>
      <c r="Y23" s="121"/>
      <c r="Z23" s="274"/>
      <c r="AA23" s="21"/>
      <c r="AB23" s="21"/>
    </row>
    <row r="24" spans="1:28" ht="19.5" customHeight="1" thickBot="1">
      <c r="A24" s="19">
        <v>22</v>
      </c>
      <c r="B24" s="47" t="s">
        <v>11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  <c r="T24" s="100"/>
      <c r="U24" s="100"/>
      <c r="V24" s="100"/>
      <c r="W24" s="100"/>
      <c r="X24" s="100"/>
      <c r="Y24" s="100"/>
      <c r="Z24" s="299"/>
      <c r="AA24" s="21"/>
      <c r="AB24" s="21"/>
    </row>
    <row r="25" spans="1:28" ht="19.5" customHeight="1">
      <c r="A25" s="19">
        <v>23</v>
      </c>
      <c r="B25" s="24" t="s">
        <v>113</v>
      </c>
      <c r="C25" s="121"/>
      <c r="D25" s="121"/>
      <c r="E25" s="121"/>
      <c r="F25" s="121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2"/>
      <c r="T25" s="128"/>
      <c r="U25" s="128"/>
      <c r="V25" s="128"/>
      <c r="W25" s="128"/>
      <c r="X25" s="128"/>
      <c r="Y25" s="121"/>
      <c r="Z25" s="274"/>
      <c r="AA25" s="21"/>
      <c r="AB25" s="21"/>
    </row>
    <row r="26" spans="1:28" ht="19.5" customHeight="1">
      <c r="A26" s="19">
        <v>24</v>
      </c>
      <c r="B26" s="23" t="s">
        <v>27</v>
      </c>
      <c r="C26" s="121"/>
      <c r="D26" s="121"/>
      <c r="E26" s="121"/>
      <c r="F26" s="121"/>
      <c r="G26" s="121"/>
      <c r="H26" s="121"/>
      <c r="I26" s="121"/>
      <c r="J26" s="128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274">
        <v>-23</v>
      </c>
      <c r="AA26" s="21"/>
      <c r="AB26" s="21"/>
    </row>
    <row r="27" spans="1:28" ht="19.5" customHeight="1">
      <c r="A27" s="19">
        <v>25</v>
      </c>
      <c r="B27" s="20" t="s">
        <v>28</v>
      </c>
      <c r="C27" s="121"/>
      <c r="D27" s="121"/>
      <c r="E27" s="121"/>
      <c r="F27" s="128"/>
      <c r="G27" s="121"/>
      <c r="H27" s="121"/>
      <c r="I27" s="121">
        <v>-17</v>
      </c>
      <c r="J27" s="128"/>
      <c r="K27" s="121"/>
      <c r="L27" s="121"/>
      <c r="M27" s="121"/>
      <c r="N27" s="121"/>
      <c r="O27" s="121"/>
      <c r="P27" s="121"/>
      <c r="Q27" s="121"/>
      <c r="R27" s="121">
        <v>10</v>
      </c>
      <c r="S27" s="122"/>
      <c r="T27" s="121"/>
      <c r="U27" s="121"/>
      <c r="V27" s="121"/>
      <c r="W27" s="121"/>
      <c r="X27" s="207"/>
      <c r="Y27" s="121"/>
      <c r="Z27" s="274"/>
      <c r="AA27" s="21"/>
      <c r="AB27" s="21"/>
    </row>
    <row r="28" spans="1:28" ht="19.5" customHeight="1">
      <c r="A28" s="19">
        <v>26</v>
      </c>
      <c r="B28" s="20" t="s">
        <v>29</v>
      </c>
      <c r="C28" s="121"/>
      <c r="D28" s="121"/>
      <c r="E28" s="121"/>
      <c r="F28" s="121"/>
      <c r="G28" s="121"/>
      <c r="H28" s="121"/>
      <c r="I28" s="121">
        <v>-22</v>
      </c>
      <c r="J28" s="128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274">
        <v>-56</v>
      </c>
      <c r="AA28" s="21"/>
      <c r="AB28" s="21"/>
    </row>
    <row r="29" spans="1:28" ht="19.5" customHeight="1">
      <c r="A29" s="19">
        <v>27</v>
      </c>
      <c r="B29" s="20" t="s">
        <v>30</v>
      </c>
      <c r="C29" s="121"/>
      <c r="D29" s="121"/>
      <c r="E29" s="121"/>
      <c r="F29" s="121"/>
      <c r="G29" s="121"/>
      <c r="H29" s="121"/>
      <c r="I29" s="121"/>
      <c r="J29" s="128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274"/>
      <c r="AA29" s="21"/>
      <c r="AB29" s="21"/>
    </row>
    <row r="30" spans="1:28" ht="19.5" customHeight="1">
      <c r="A30" s="19">
        <v>28</v>
      </c>
      <c r="B30" s="20" t="s">
        <v>112</v>
      </c>
      <c r="C30" s="121"/>
      <c r="D30" s="121"/>
      <c r="E30" s="121"/>
      <c r="F30" s="128"/>
      <c r="G30" s="121"/>
      <c r="H30" s="121"/>
      <c r="I30" s="121"/>
      <c r="J30" s="128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8"/>
      <c r="W30" s="121"/>
      <c r="X30" s="121"/>
      <c r="Y30" s="121"/>
      <c r="Z30" s="274"/>
      <c r="AA30" s="21"/>
      <c r="AB30" s="21"/>
    </row>
    <row r="31" spans="1:28" ht="19.5" customHeight="1">
      <c r="A31" s="19">
        <v>29</v>
      </c>
      <c r="B31" s="20" t="s">
        <v>31</v>
      </c>
      <c r="C31" s="121"/>
      <c r="D31" s="121"/>
      <c r="E31" s="121"/>
      <c r="F31" s="121"/>
      <c r="G31" s="121"/>
      <c r="H31" s="121"/>
      <c r="I31" s="121"/>
      <c r="J31" s="128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274"/>
      <c r="AA31" s="21"/>
      <c r="AB31" s="21"/>
    </row>
    <row r="32" spans="1:28" ht="19.5" customHeight="1" thickBot="1">
      <c r="A32" s="19">
        <v>30</v>
      </c>
      <c r="B32" s="25" t="s">
        <v>32</v>
      </c>
      <c r="C32" s="121"/>
      <c r="D32" s="121"/>
      <c r="E32" s="121"/>
      <c r="F32" s="128"/>
      <c r="G32" s="121"/>
      <c r="H32" s="121"/>
      <c r="I32" s="121"/>
      <c r="J32" s="128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8"/>
      <c r="W32" s="121"/>
      <c r="X32" s="121"/>
      <c r="Y32" s="121"/>
      <c r="Z32" s="274"/>
      <c r="AA32" s="21"/>
      <c r="AB32" s="21"/>
    </row>
    <row r="33" spans="1:28" ht="19.5" customHeight="1">
      <c r="A33" s="19">
        <v>31</v>
      </c>
      <c r="B33" s="24" t="s">
        <v>114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>
        <v>-42</v>
      </c>
      <c r="S33" s="94"/>
      <c r="T33" s="97"/>
      <c r="U33" s="97"/>
      <c r="V33" s="97"/>
      <c r="W33" s="97"/>
      <c r="X33" s="97"/>
      <c r="Y33" s="97"/>
      <c r="Z33" s="293"/>
      <c r="AA33" s="21"/>
      <c r="AB33" s="21"/>
    </row>
    <row r="34" spans="1:28" ht="19.5" customHeight="1">
      <c r="A34" s="19">
        <v>32</v>
      </c>
      <c r="B34" s="23" t="s">
        <v>33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3"/>
      <c r="T34" s="102"/>
      <c r="U34" s="102"/>
      <c r="V34" s="102"/>
      <c r="W34" s="102"/>
      <c r="X34" s="102"/>
      <c r="Y34" s="102"/>
      <c r="Z34" s="294"/>
      <c r="AA34" s="21"/>
      <c r="AB34" s="21"/>
    </row>
    <row r="35" spans="1:28" ht="19.5" customHeight="1">
      <c r="A35" s="19">
        <v>33</v>
      </c>
      <c r="B35" s="20" t="s">
        <v>34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6"/>
      <c r="T35" s="95"/>
      <c r="U35" s="95"/>
      <c r="V35" s="95"/>
      <c r="W35" s="95"/>
      <c r="X35" s="95"/>
      <c r="Y35" s="95"/>
      <c r="Z35" s="312">
        <v>-21</v>
      </c>
      <c r="AA35" s="21"/>
      <c r="AB35" s="21"/>
    </row>
    <row r="36" spans="1:28" ht="19.5" customHeight="1">
      <c r="A36" s="19">
        <v>34</v>
      </c>
      <c r="B36" s="20" t="s">
        <v>35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95"/>
      <c r="U36" s="95"/>
      <c r="V36" s="95"/>
      <c r="W36" s="95"/>
      <c r="X36" s="95"/>
      <c r="Y36" s="95"/>
      <c r="Z36" s="312"/>
      <c r="AA36" s="21"/>
      <c r="AB36" s="21"/>
    </row>
    <row r="37" spans="1:28" ht="19.5" customHeight="1">
      <c r="A37" s="19">
        <v>35</v>
      </c>
      <c r="B37" s="20" t="s">
        <v>36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  <c r="T37" s="95"/>
      <c r="U37" s="95"/>
      <c r="V37" s="95"/>
      <c r="W37" s="95"/>
      <c r="X37" s="95"/>
      <c r="Y37" s="95"/>
      <c r="Z37" s="312"/>
      <c r="AA37" s="21"/>
      <c r="AB37" s="21"/>
    </row>
    <row r="38" spans="1:28" ht="19.5" customHeight="1" thickBot="1">
      <c r="A38" s="19">
        <v>36</v>
      </c>
      <c r="B38" s="25" t="s">
        <v>115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92"/>
      <c r="T38" s="104"/>
      <c r="U38" s="104"/>
      <c r="V38" s="104"/>
      <c r="W38" s="104"/>
      <c r="X38" s="104"/>
      <c r="Y38" s="104"/>
      <c r="Z38" s="295"/>
      <c r="AA38" s="21"/>
      <c r="AB38" s="21"/>
    </row>
    <row r="39" spans="1:28" ht="19.5" customHeight="1">
      <c r="A39" s="19">
        <v>37</v>
      </c>
      <c r="B39" s="24" t="s">
        <v>116</v>
      </c>
      <c r="C39" s="121"/>
      <c r="D39" s="121"/>
      <c r="E39" s="121"/>
      <c r="F39" s="121"/>
      <c r="G39" s="121"/>
      <c r="H39" s="121"/>
      <c r="I39" s="121"/>
      <c r="J39" s="128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274"/>
      <c r="AA39" s="21"/>
      <c r="AB39" s="21"/>
    </row>
    <row r="40" spans="1:28" ht="19.5" customHeight="1" thickBot="1">
      <c r="A40" s="19">
        <v>38</v>
      </c>
      <c r="B40" s="25" t="s">
        <v>117</v>
      </c>
      <c r="C40" s="123"/>
      <c r="D40" s="123"/>
      <c r="E40" s="123"/>
      <c r="F40" s="123"/>
      <c r="G40" s="123"/>
      <c r="H40" s="123"/>
      <c r="I40" s="123"/>
      <c r="J40" s="208"/>
      <c r="K40" s="123"/>
      <c r="L40" s="123"/>
      <c r="M40" s="123"/>
      <c r="N40" s="123"/>
      <c r="O40" s="123"/>
      <c r="P40" s="123"/>
      <c r="Q40" s="123"/>
      <c r="R40" s="123"/>
      <c r="S40" s="125"/>
      <c r="T40" s="123"/>
      <c r="U40" s="123"/>
      <c r="V40" s="123"/>
      <c r="W40" s="123"/>
      <c r="X40" s="123"/>
      <c r="Y40" s="123"/>
      <c r="Z40" s="275"/>
      <c r="AA40" s="21"/>
      <c r="AB40" s="21"/>
    </row>
    <row r="41" spans="1:26" ht="15" customHeight="1">
      <c r="A41" s="39">
        <v>39</v>
      </c>
      <c r="B41" s="48" t="s">
        <v>124</v>
      </c>
      <c r="C41" s="105"/>
      <c r="D41" s="105"/>
      <c r="E41" s="105">
        <v>-4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T41" s="105"/>
      <c r="U41" s="105"/>
      <c r="V41" s="105"/>
      <c r="W41" s="105"/>
      <c r="X41" s="105"/>
      <c r="Y41" s="105"/>
      <c r="Z41" s="105"/>
    </row>
    <row r="42" spans="1:26" ht="15" customHeight="1" thickBot="1">
      <c r="A42" s="39">
        <v>40</v>
      </c>
      <c r="B42" s="49" t="s">
        <v>125</v>
      </c>
      <c r="C42" s="107"/>
      <c r="D42" s="107"/>
      <c r="E42" s="107">
        <v>-18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107"/>
      <c r="U42" s="107"/>
      <c r="V42" s="107"/>
      <c r="W42" s="107"/>
      <c r="X42" s="107"/>
      <c r="Y42" s="107"/>
      <c r="Z42" s="300"/>
    </row>
    <row r="43" spans="1:26" ht="15" customHeight="1">
      <c r="A43" s="39">
        <v>41</v>
      </c>
      <c r="B43" s="50" t="s">
        <v>118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125"/>
      <c r="T43" s="209"/>
      <c r="U43" s="209"/>
      <c r="V43" s="209"/>
      <c r="W43" s="209"/>
      <c r="X43" s="209"/>
      <c r="Y43" s="209"/>
      <c r="Z43" s="209"/>
    </row>
    <row r="44" spans="1:26" ht="15" customHeight="1">
      <c r="A44" s="39">
        <v>42</v>
      </c>
      <c r="B44" s="51" t="s">
        <v>119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125"/>
      <c r="T44" s="209"/>
      <c r="U44" s="209"/>
      <c r="V44" s="209"/>
      <c r="W44" s="209"/>
      <c r="X44" s="209"/>
      <c r="Y44" s="209"/>
      <c r="Z44" s="209"/>
    </row>
    <row r="45" spans="1:26" ht="15" customHeight="1">
      <c r="A45" s="39">
        <v>43</v>
      </c>
      <c r="B45" s="51" t="s">
        <v>120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125"/>
      <c r="T45" s="209"/>
      <c r="U45" s="209"/>
      <c r="V45" s="209"/>
      <c r="W45" s="209"/>
      <c r="X45" s="209"/>
      <c r="Y45" s="209"/>
      <c r="Z45" s="209"/>
    </row>
    <row r="46" spans="1:26" ht="15" customHeight="1">
      <c r="A46" s="39">
        <v>44</v>
      </c>
      <c r="B46" s="52" t="s">
        <v>121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125"/>
      <c r="T46" s="209"/>
      <c r="U46" s="209"/>
      <c r="V46" s="209"/>
      <c r="W46" s="209"/>
      <c r="X46" s="209"/>
      <c r="Y46" s="209"/>
      <c r="Z46" s="209"/>
    </row>
    <row r="47" spans="1:26" ht="15" customHeight="1">
      <c r="A47" s="39">
        <v>45</v>
      </c>
      <c r="B47" s="53" t="s">
        <v>122</v>
      </c>
      <c r="C47" s="209"/>
      <c r="D47" s="209"/>
      <c r="E47" s="209"/>
      <c r="F47" s="209"/>
      <c r="G47" s="209"/>
      <c r="H47" s="209"/>
      <c r="I47" s="209">
        <v>-48</v>
      </c>
      <c r="J47" s="209"/>
      <c r="K47" s="209"/>
      <c r="L47" s="209"/>
      <c r="M47" s="209"/>
      <c r="N47" s="209"/>
      <c r="O47" s="209"/>
      <c r="P47" s="209"/>
      <c r="Q47" s="209"/>
      <c r="R47" s="209"/>
      <c r="S47" s="125"/>
      <c r="T47" s="209"/>
      <c r="U47" s="209"/>
      <c r="V47" s="209"/>
      <c r="W47" s="209"/>
      <c r="X47" s="209"/>
      <c r="Y47" s="209"/>
      <c r="Z47" s="209"/>
    </row>
    <row r="48" spans="1:26" ht="15" customHeight="1" thickBot="1">
      <c r="A48" s="39">
        <v>46</v>
      </c>
      <c r="B48" s="52" t="s">
        <v>123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>
        <v>-4</v>
      </c>
      <c r="S48" s="125"/>
      <c r="T48" s="209"/>
      <c r="U48" s="209"/>
      <c r="V48" s="209"/>
      <c r="W48" s="209"/>
      <c r="X48" s="209"/>
      <c r="Y48" s="209"/>
      <c r="Z48" s="209"/>
    </row>
    <row r="49" spans="1:26" ht="15" customHeight="1">
      <c r="A49" s="39">
        <v>47</v>
      </c>
      <c r="B49" s="44" t="s">
        <v>98</v>
      </c>
      <c r="C49" s="109"/>
      <c r="D49" s="109"/>
      <c r="E49" s="109"/>
      <c r="F49" s="109"/>
      <c r="G49" s="109"/>
      <c r="H49" s="109"/>
      <c r="I49" s="318">
        <v>-16</v>
      </c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09"/>
      <c r="U49" s="109"/>
      <c r="V49" s="109"/>
      <c r="W49" s="109"/>
      <c r="X49" s="109"/>
      <c r="Y49" s="109"/>
      <c r="Z49" s="293"/>
    </row>
    <row r="50" spans="1:26" ht="15" customHeight="1">
      <c r="A50" s="39">
        <v>48</v>
      </c>
      <c r="B50" s="31" t="s">
        <v>37</v>
      </c>
      <c r="C50" s="213"/>
      <c r="D50" s="213"/>
      <c r="E50" s="213"/>
      <c r="F50" s="213"/>
      <c r="G50" s="213"/>
      <c r="H50" s="213"/>
      <c r="I50" s="213">
        <v>-9</v>
      </c>
      <c r="J50" s="213"/>
      <c r="K50" s="213"/>
      <c r="L50" s="213"/>
      <c r="M50" s="213"/>
      <c r="N50" s="213"/>
      <c r="O50" s="213"/>
      <c r="P50" s="213"/>
      <c r="Q50" s="213"/>
      <c r="R50" s="213"/>
      <c r="S50" s="214"/>
      <c r="T50" s="213"/>
      <c r="U50" s="213"/>
      <c r="V50" s="213"/>
      <c r="W50" s="213"/>
      <c r="X50" s="213"/>
      <c r="Y50" s="213"/>
      <c r="Z50" s="312"/>
    </row>
    <row r="51" spans="1:26" ht="15" customHeight="1" thickBot="1">
      <c r="A51" s="39">
        <v>49</v>
      </c>
      <c r="B51" s="43" t="s">
        <v>99</v>
      </c>
      <c r="C51" s="215"/>
      <c r="D51" s="215"/>
      <c r="E51" s="215"/>
      <c r="F51" s="215"/>
      <c r="G51" s="215"/>
      <c r="H51" s="215"/>
      <c r="I51" s="317">
        <v>-8</v>
      </c>
      <c r="J51" s="215"/>
      <c r="K51" s="215"/>
      <c r="L51" s="215"/>
      <c r="M51" s="215"/>
      <c r="N51" s="215"/>
      <c r="O51" s="215"/>
      <c r="P51" s="215"/>
      <c r="Q51" s="215"/>
      <c r="R51" s="215"/>
      <c r="S51" s="216"/>
      <c r="T51" s="215"/>
      <c r="U51" s="215"/>
      <c r="V51" s="215"/>
      <c r="W51" s="215"/>
      <c r="X51" s="215"/>
      <c r="Y51" s="215"/>
      <c r="Z51" s="314"/>
    </row>
    <row r="52" ht="12.75" customHeight="1" thickTop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 selectLockedCells="1" selectUnlockedCells="1"/>
  <printOptions/>
  <pageMargins left="0.17" right="0.17" top="0.3937007874015748" bottom="0.1968503937007874" header="0.2755905511811024" footer="0.15748031496062992"/>
  <pageSetup fitToHeight="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51"/>
  <sheetViews>
    <sheetView tabSelected="1" zoomScalePageLayoutView="0" workbookViewId="0" topLeftCell="A1">
      <selection activeCell="F5" sqref="F5"/>
    </sheetView>
  </sheetViews>
  <sheetFormatPr defaultColWidth="14.421875" defaultRowHeight="15" customHeight="1"/>
  <cols>
    <col min="1" max="1" width="5.7109375" style="6" customWidth="1"/>
    <col min="2" max="2" width="44.00390625" style="6" bestFit="1" customWidth="1"/>
    <col min="3" max="5" width="5.140625" style="6" customWidth="1"/>
    <col min="6" max="6" width="5.140625" style="8" customWidth="1"/>
    <col min="7" max="15" width="5.140625" style="6" customWidth="1"/>
    <col min="16" max="16" width="5.140625" style="119" customWidth="1"/>
    <col min="17" max="22" width="5.140625" style="6" customWidth="1"/>
    <col min="23" max="23" width="4.57421875" style="6" customWidth="1"/>
    <col min="24" max="31" width="5.140625" style="6" customWidth="1"/>
    <col min="32" max="36" width="8.00390625" style="6" customWidth="1"/>
    <col min="37" max="16384" width="14.421875" style="6" customWidth="1"/>
  </cols>
  <sheetData>
    <row r="1" spans="1:31" ht="142.5" customHeight="1">
      <c r="A1" s="3"/>
      <c r="B1" s="36" t="s">
        <v>105</v>
      </c>
      <c r="C1" s="4" t="s">
        <v>38</v>
      </c>
      <c r="D1" s="4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266" t="s">
        <v>44</v>
      </c>
      <c r="J1" s="4" t="s">
        <v>45</v>
      </c>
      <c r="K1" s="4" t="s">
        <v>46</v>
      </c>
      <c r="L1" s="4" t="s">
        <v>47</v>
      </c>
      <c r="M1" s="4" t="s">
        <v>48</v>
      </c>
      <c r="N1" s="4" t="s">
        <v>49</v>
      </c>
      <c r="O1" s="266" t="s">
        <v>50</v>
      </c>
      <c r="P1" s="118" t="s">
        <v>110</v>
      </c>
      <c r="Q1" s="4" t="s">
        <v>51</v>
      </c>
      <c r="R1" s="4" t="s">
        <v>52</v>
      </c>
      <c r="S1" s="5" t="s">
        <v>53</v>
      </c>
      <c r="T1" s="4" t="s">
        <v>54</v>
      </c>
      <c r="U1" s="266" t="s">
        <v>55</v>
      </c>
      <c r="V1" s="266" t="s">
        <v>56</v>
      </c>
      <c r="W1" s="4" t="s">
        <v>57</v>
      </c>
      <c r="X1" s="5" t="s">
        <v>100</v>
      </c>
      <c r="Y1" s="4" t="s">
        <v>58</v>
      </c>
      <c r="Z1" s="4" t="s">
        <v>59</v>
      </c>
      <c r="AA1" s="4" t="s">
        <v>60</v>
      </c>
      <c r="AB1" s="4" t="s">
        <v>101</v>
      </c>
      <c r="AC1" s="4" t="s">
        <v>102</v>
      </c>
      <c r="AD1" s="4" t="s">
        <v>103</v>
      </c>
      <c r="AE1" s="307" t="s">
        <v>104</v>
      </c>
    </row>
    <row r="2" spans="1:36" ht="19.5" customHeight="1">
      <c r="A2" s="19">
        <v>1</v>
      </c>
      <c r="B2" s="20" t="s">
        <v>6</v>
      </c>
      <c r="C2" s="175">
        <v>-4</v>
      </c>
      <c r="D2" s="175">
        <v>-4</v>
      </c>
      <c r="E2" s="175">
        <v>11</v>
      </c>
      <c r="F2" s="176">
        <v>-3</v>
      </c>
      <c r="G2" s="175">
        <v>-6</v>
      </c>
      <c r="H2" s="175">
        <v>-2</v>
      </c>
      <c r="I2" s="175">
        <v>11</v>
      </c>
      <c r="J2" s="175">
        <v>-2</v>
      </c>
      <c r="K2" s="323">
        <v>-6</v>
      </c>
      <c r="L2" s="175">
        <v>8</v>
      </c>
      <c r="M2" s="175">
        <v>-8</v>
      </c>
      <c r="N2" s="175">
        <v>2</v>
      </c>
      <c r="O2" s="175">
        <v>-6</v>
      </c>
      <c r="P2" s="320"/>
      <c r="Q2" s="175">
        <v>6</v>
      </c>
      <c r="R2" s="321">
        <v>-22</v>
      </c>
      <c r="S2" s="175">
        <v>6</v>
      </c>
      <c r="T2" s="175">
        <v>-18</v>
      </c>
      <c r="U2" s="175">
        <v>8</v>
      </c>
      <c r="V2" s="175">
        <v>7</v>
      </c>
      <c r="W2" s="175">
        <v>-2</v>
      </c>
      <c r="X2" s="175">
        <v>10</v>
      </c>
      <c r="Y2" s="175">
        <v>4</v>
      </c>
      <c r="Z2" s="175">
        <v>-9</v>
      </c>
      <c r="AA2" s="175">
        <v>-6</v>
      </c>
      <c r="AB2" s="175">
        <v>-10</v>
      </c>
      <c r="AC2" s="175">
        <v>-2</v>
      </c>
      <c r="AD2" s="175">
        <v>-6</v>
      </c>
      <c r="AE2" s="301">
        <v>-6</v>
      </c>
      <c r="AF2" s="7"/>
      <c r="AG2" s="90"/>
      <c r="AH2" s="7"/>
      <c r="AI2" s="7"/>
      <c r="AJ2" s="7"/>
    </row>
    <row r="3" spans="1:36" ht="19.5" customHeight="1">
      <c r="A3" s="19">
        <v>2</v>
      </c>
      <c r="B3" s="20" t="s">
        <v>7</v>
      </c>
      <c r="C3" s="175">
        <v>6</v>
      </c>
      <c r="D3" s="175">
        <v>-10</v>
      </c>
      <c r="E3" s="175">
        <v>-27</v>
      </c>
      <c r="F3" s="322">
        <v>26</v>
      </c>
      <c r="G3" s="175">
        <v>-5</v>
      </c>
      <c r="H3" s="175">
        <v>-33</v>
      </c>
      <c r="I3" s="175">
        <v>-69</v>
      </c>
      <c r="J3" s="175">
        <v>-4</v>
      </c>
      <c r="K3" s="323">
        <v>-12</v>
      </c>
      <c r="L3" s="323">
        <v>-8</v>
      </c>
      <c r="M3" s="175">
        <v>11</v>
      </c>
      <c r="N3" s="175">
        <v>6</v>
      </c>
      <c r="O3" s="175">
        <v>2</v>
      </c>
      <c r="P3" s="320">
        <v>-43</v>
      </c>
      <c r="Q3" s="175">
        <v>-1</v>
      </c>
      <c r="R3" s="321">
        <v>-3</v>
      </c>
      <c r="S3" s="175">
        <v>-2</v>
      </c>
      <c r="T3" s="175">
        <v>2</v>
      </c>
      <c r="U3" s="175">
        <v>-20</v>
      </c>
      <c r="V3" s="175">
        <v>-3</v>
      </c>
      <c r="W3" s="323">
        <v>-4</v>
      </c>
      <c r="X3" s="175">
        <v>-2</v>
      </c>
      <c r="Y3" s="320">
        <v>-19</v>
      </c>
      <c r="Z3" s="175">
        <v>-27</v>
      </c>
      <c r="AA3" s="175">
        <v>-13</v>
      </c>
      <c r="AB3" s="175">
        <v>7</v>
      </c>
      <c r="AC3" s="175">
        <v>-11</v>
      </c>
      <c r="AD3" s="175">
        <v>1</v>
      </c>
      <c r="AE3" s="301">
        <v>-31</v>
      </c>
      <c r="AF3" s="7"/>
      <c r="AG3" s="90"/>
      <c r="AH3" s="7"/>
      <c r="AI3" s="7"/>
      <c r="AJ3" s="7"/>
    </row>
    <row r="4" spans="1:36" ht="19.5" customHeight="1" thickBot="1">
      <c r="A4" s="19">
        <v>3</v>
      </c>
      <c r="B4" s="25" t="s">
        <v>8</v>
      </c>
      <c r="C4" s="178">
        <v>-36</v>
      </c>
      <c r="D4" s="178">
        <v>-8</v>
      </c>
      <c r="E4" s="178">
        <v>-14</v>
      </c>
      <c r="F4" s="383">
        <v>-15</v>
      </c>
      <c r="G4" s="178"/>
      <c r="H4" s="178">
        <v>-20</v>
      </c>
      <c r="I4" s="180">
        <v>1</v>
      </c>
      <c r="J4" s="178">
        <v>-4</v>
      </c>
      <c r="K4" s="178">
        <v>-4</v>
      </c>
      <c r="L4" s="178">
        <v>-20</v>
      </c>
      <c r="M4" s="178">
        <v>-16</v>
      </c>
      <c r="N4" s="324">
        <v>18</v>
      </c>
      <c r="O4" s="178">
        <v>2</v>
      </c>
      <c r="P4" s="325">
        <v>-21</v>
      </c>
      <c r="Q4" s="178"/>
      <c r="R4" s="374">
        <v>-40</v>
      </c>
      <c r="S4" s="178">
        <v>8</v>
      </c>
      <c r="T4" s="178">
        <v>2</v>
      </c>
      <c r="U4" s="178"/>
      <c r="V4" s="178">
        <v>-17</v>
      </c>
      <c r="W4" s="178"/>
      <c r="X4" s="178">
        <v>4</v>
      </c>
      <c r="Y4" s="178"/>
      <c r="Z4" s="178">
        <v>-13</v>
      </c>
      <c r="AA4" s="178">
        <v>8</v>
      </c>
      <c r="AB4" s="324">
        <v>9</v>
      </c>
      <c r="AC4" s="178">
        <v>-10</v>
      </c>
      <c r="AD4" s="178">
        <v>0</v>
      </c>
      <c r="AE4" s="302">
        <v>10</v>
      </c>
      <c r="AF4" s="7"/>
      <c r="AG4" s="90"/>
      <c r="AH4" s="7"/>
      <c r="AI4" s="7"/>
      <c r="AJ4" s="7"/>
    </row>
    <row r="5" spans="1:36" ht="19.5" customHeight="1">
      <c r="A5" s="19">
        <v>4</v>
      </c>
      <c r="B5" s="24" t="s">
        <v>9</v>
      </c>
      <c r="C5" s="181"/>
      <c r="D5" s="181"/>
      <c r="E5" s="181"/>
      <c r="F5" s="182">
        <v>-10</v>
      </c>
      <c r="G5" s="181"/>
      <c r="H5" s="181">
        <v>4</v>
      </c>
      <c r="I5" s="181"/>
      <c r="J5" s="181">
        <v>-2</v>
      </c>
      <c r="K5" s="181"/>
      <c r="L5" s="326">
        <v>38</v>
      </c>
      <c r="M5" s="181"/>
      <c r="N5" s="326">
        <v>13</v>
      </c>
      <c r="O5" s="181"/>
      <c r="P5" s="327">
        <v>-11</v>
      </c>
      <c r="Q5" s="181">
        <v>-6</v>
      </c>
      <c r="R5" s="328"/>
      <c r="S5" s="181"/>
      <c r="T5" s="181"/>
      <c r="U5" s="181">
        <v>7</v>
      </c>
      <c r="V5" s="181"/>
      <c r="W5" s="329">
        <v>-10</v>
      </c>
      <c r="X5" s="181">
        <v>-6</v>
      </c>
      <c r="Y5" s="181">
        <v>-7</v>
      </c>
      <c r="Z5" s="181"/>
      <c r="AA5" s="181">
        <v>11</v>
      </c>
      <c r="AB5" s="181"/>
      <c r="AC5" s="181">
        <v>-5</v>
      </c>
      <c r="AD5" s="181">
        <v>-6</v>
      </c>
      <c r="AE5" s="303">
        <v>10</v>
      </c>
      <c r="AF5" s="7"/>
      <c r="AG5" s="90"/>
      <c r="AH5" s="7"/>
      <c r="AI5" s="7"/>
      <c r="AJ5" s="7"/>
    </row>
    <row r="6" spans="1:36" ht="19.5" customHeight="1">
      <c r="A6" s="19">
        <v>5</v>
      </c>
      <c r="B6" s="20" t="s">
        <v>10</v>
      </c>
      <c r="C6" s="323">
        <v>2</v>
      </c>
      <c r="D6" s="175">
        <v>-2</v>
      </c>
      <c r="E6" s="175"/>
      <c r="F6" s="176"/>
      <c r="G6" s="175">
        <v>-14</v>
      </c>
      <c r="H6" s="330">
        <v>12</v>
      </c>
      <c r="I6" s="175"/>
      <c r="J6" s="175"/>
      <c r="K6" s="175"/>
      <c r="L6" s="330">
        <v>13</v>
      </c>
      <c r="M6" s="175"/>
      <c r="N6" s="175"/>
      <c r="O6" s="175"/>
      <c r="P6" s="320">
        <v>-8</v>
      </c>
      <c r="Q6" s="175"/>
      <c r="R6" s="321"/>
      <c r="S6" s="175"/>
      <c r="T6" s="175"/>
      <c r="U6" s="175"/>
      <c r="V6" s="175">
        <v>-12</v>
      </c>
      <c r="W6" s="323">
        <v>-4</v>
      </c>
      <c r="X6" s="175">
        <v>-2</v>
      </c>
      <c r="Y6" s="175"/>
      <c r="Z6" s="175">
        <v>2</v>
      </c>
      <c r="AA6" s="330">
        <v>20</v>
      </c>
      <c r="AB6" s="175"/>
      <c r="AC6" s="175">
        <v>-3</v>
      </c>
      <c r="AD6" s="175"/>
      <c r="AE6" s="301"/>
      <c r="AF6" s="7"/>
      <c r="AG6" s="90"/>
      <c r="AH6" s="7"/>
      <c r="AI6" s="7"/>
      <c r="AJ6" s="7"/>
    </row>
    <row r="7" spans="1:36" ht="19.5" customHeight="1">
      <c r="A7" s="19">
        <v>6</v>
      </c>
      <c r="B7" s="20" t="s">
        <v>12</v>
      </c>
      <c r="C7" s="178"/>
      <c r="D7" s="178">
        <v>-2</v>
      </c>
      <c r="E7" s="178">
        <v>6</v>
      </c>
      <c r="F7" s="179"/>
      <c r="G7" s="178">
        <v>-16</v>
      </c>
      <c r="H7" s="178">
        <v>-1</v>
      </c>
      <c r="I7" s="183"/>
      <c r="J7" s="178"/>
      <c r="K7" s="178"/>
      <c r="L7" s="178"/>
      <c r="M7" s="178"/>
      <c r="N7" s="178"/>
      <c r="O7" s="178"/>
      <c r="P7" s="325">
        <v>-7</v>
      </c>
      <c r="Q7" s="178"/>
      <c r="R7" s="331"/>
      <c r="S7" s="178">
        <v>-2</v>
      </c>
      <c r="T7" s="178"/>
      <c r="U7" s="178"/>
      <c r="V7" s="178"/>
      <c r="W7" s="178">
        <v>-2</v>
      </c>
      <c r="X7" s="178">
        <v>-4</v>
      </c>
      <c r="Y7" s="178"/>
      <c r="Z7" s="178">
        <v>-6</v>
      </c>
      <c r="AA7" s="178"/>
      <c r="AB7" s="178">
        <v>-10</v>
      </c>
      <c r="AC7" s="178">
        <v>-1</v>
      </c>
      <c r="AD7" s="178"/>
      <c r="AE7" s="301"/>
      <c r="AF7" s="7"/>
      <c r="AG7" s="90"/>
      <c r="AH7" s="7"/>
      <c r="AI7" s="7"/>
      <c r="AJ7" s="7"/>
    </row>
    <row r="8" spans="1:36" ht="19.5" customHeight="1">
      <c r="A8" s="19">
        <v>7</v>
      </c>
      <c r="B8" s="226" t="s">
        <v>13</v>
      </c>
      <c r="C8" s="346"/>
      <c r="D8" s="346"/>
      <c r="E8" s="346"/>
      <c r="F8" s="346"/>
      <c r="G8" s="346"/>
      <c r="H8" s="346"/>
      <c r="I8" s="346">
        <v>-1</v>
      </c>
      <c r="J8" s="346"/>
      <c r="K8" s="346"/>
      <c r="L8" s="346"/>
      <c r="M8" s="346"/>
      <c r="N8" s="346"/>
      <c r="O8" s="346">
        <v>14</v>
      </c>
      <c r="P8" s="347"/>
      <c r="Q8" s="346"/>
      <c r="R8" s="346">
        <v>-8</v>
      </c>
      <c r="S8" s="346"/>
      <c r="T8" s="348">
        <v>15</v>
      </c>
      <c r="U8" s="346"/>
      <c r="V8" s="346"/>
      <c r="W8" s="346"/>
      <c r="X8" s="346">
        <v>-4</v>
      </c>
      <c r="Y8" s="346"/>
      <c r="Z8" s="346"/>
      <c r="AA8" s="346"/>
      <c r="AB8" s="346"/>
      <c r="AC8" s="346"/>
      <c r="AD8" s="346"/>
      <c r="AE8" s="349"/>
      <c r="AF8" s="7"/>
      <c r="AG8" s="90"/>
      <c r="AH8" s="7"/>
      <c r="AI8" s="7"/>
      <c r="AJ8" s="7"/>
    </row>
    <row r="9" spans="1:36" ht="19.5" customHeight="1">
      <c r="A9" s="39"/>
      <c r="B9" s="238" t="s">
        <v>138</v>
      </c>
      <c r="C9" s="239">
        <f>SUM(C5:C8)</f>
        <v>2</v>
      </c>
      <c r="D9" s="239">
        <f aca="true" t="shared" si="0" ref="D9:AE9">SUM(D5:D8)</f>
        <v>-4</v>
      </c>
      <c r="E9" s="239">
        <f t="shared" si="0"/>
        <v>6</v>
      </c>
      <c r="F9" s="239">
        <f t="shared" si="0"/>
        <v>-10</v>
      </c>
      <c r="G9" s="239">
        <f t="shared" si="0"/>
        <v>-30</v>
      </c>
      <c r="H9" s="239">
        <f t="shared" si="0"/>
        <v>15</v>
      </c>
      <c r="I9" s="239">
        <f t="shared" si="0"/>
        <v>-1</v>
      </c>
      <c r="J9" s="239">
        <f t="shared" si="0"/>
        <v>-2</v>
      </c>
      <c r="K9" s="239">
        <f t="shared" si="0"/>
        <v>0</v>
      </c>
      <c r="L9" s="239">
        <f t="shared" si="0"/>
        <v>51</v>
      </c>
      <c r="M9" s="239">
        <f t="shared" si="0"/>
        <v>0</v>
      </c>
      <c r="N9" s="239">
        <f t="shared" si="0"/>
        <v>13</v>
      </c>
      <c r="O9" s="239">
        <f t="shared" si="0"/>
        <v>14</v>
      </c>
      <c r="P9" s="239">
        <f t="shared" si="0"/>
        <v>-26</v>
      </c>
      <c r="Q9" s="239">
        <f t="shared" si="0"/>
        <v>-6</v>
      </c>
      <c r="R9" s="239">
        <f t="shared" si="0"/>
        <v>-8</v>
      </c>
      <c r="S9" s="239">
        <f t="shared" si="0"/>
        <v>-2</v>
      </c>
      <c r="T9" s="239">
        <f t="shared" si="0"/>
        <v>15</v>
      </c>
      <c r="U9" s="239">
        <f t="shared" si="0"/>
        <v>7</v>
      </c>
      <c r="V9" s="239">
        <f t="shared" si="0"/>
        <v>-12</v>
      </c>
      <c r="W9" s="239">
        <f t="shared" si="0"/>
        <v>-16</v>
      </c>
      <c r="X9" s="239">
        <f t="shared" si="0"/>
        <v>-16</v>
      </c>
      <c r="Y9" s="239">
        <f t="shared" si="0"/>
        <v>-7</v>
      </c>
      <c r="Z9" s="239">
        <f t="shared" si="0"/>
        <v>-4</v>
      </c>
      <c r="AA9" s="239">
        <f t="shared" si="0"/>
        <v>31</v>
      </c>
      <c r="AB9" s="239">
        <f t="shared" si="0"/>
        <v>-10</v>
      </c>
      <c r="AC9" s="239">
        <f t="shared" si="0"/>
        <v>-9</v>
      </c>
      <c r="AD9" s="239">
        <f t="shared" si="0"/>
        <v>-6</v>
      </c>
      <c r="AE9" s="239">
        <f t="shared" si="0"/>
        <v>10</v>
      </c>
      <c r="AF9" s="7"/>
      <c r="AG9" s="90"/>
      <c r="AI9" s="7"/>
      <c r="AJ9" s="7"/>
    </row>
    <row r="10" spans="1:36" ht="19.5" customHeight="1">
      <c r="A10" s="19">
        <v>8</v>
      </c>
      <c r="B10" s="35" t="s">
        <v>15</v>
      </c>
      <c r="C10" s="252">
        <v>-17</v>
      </c>
      <c r="D10" s="252"/>
      <c r="E10" s="252"/>
      <c r="F10" s="253">
        <v>-12</v>
      </c>
      <c r="G10" s="252">
        <v>-10</v>
      </c>
      <c r="H10" s="252">
        <v>-10</v>
      </c>
      <c r="I10" s="252">
        <v>-12</v>
      </c>
      <c r="J10" s="252">
        <v>-2</v>
      </c>
      <c r="K10" s="252">
        <v>-6</v>
      </c>
      <c r="L10" s="252">
        <v>6</v>
      </c>
      <c r="M10" s="332">
        <v>10</v>
      </c>
      <c r="N10" s="252"/>
      <c r="O10" s="252">
        <v>-20</v>
      </c>
      <c r="P10" s="333">
        <v>-13</v>
      </c>
      <c r="Q10" s="252"/>
      <c r="R10" s="252">
        <v>-4</v>
      </c>
      <c r="S10" s="252">
        <v>2</v>
      </c>
      <c r="T10" s="252"/>
      <c r="U10" s="252">
        <v>5</v>
      </c>
      <c r="V10" s="252"/>
      <c r="W10" s="334">
        <v>-17</v>
      </c>
      <c r="X10" s="252">
        <v>10</v>
      </c>
      <c r="Y10" s="252">
        <v>6</v>
      </c>
      <c r="Z10" s="252">
        <v>-12</v>
      </c>
      <c r="AA10" s="252">
        <v>12</v>
      </c>
      <c r="AB10" s="252">
        <v>-8</v>
      </c>
      <c r="AC10" s="333">
        <v>11</v>
      </c>
      <c r="AD10" s="252">
        <v>0</v>
      </c>
      <c r="AE10" s="252">
        <v>-6</v>
      </c>
      <c r="AF10" s="7"/>
      <c r="AG10" s="90"/>
      <c r="AH10" s="7"/>
      <c r="AI10" s="7"/>
      <c r="AJ10" s="7"/>
    </row>
    <row r="11" spans="1:36" ht="19.5" customHeight="1">
      <c r="A11" s="19">
        <v>9</v>
      </c>
      <c r="B11" s="32" t="s">
        <v>14</v>
      </c>
      <c r="C11" s="184">
        <v>-6</v>
      </c>
      <c r="D11" s="184">
        <v>-7</v>
      </c>
      <c r="E11" s="184">
        <v>-8</v>
      </c>
      <c r="F11" s="381">
        <v>-6</v>
      </c>
      <c r="G11" s="184">
        <v>-6</v>
      </c>
      <c r="H11" s="338">
        <v>-8</v>
      </c>
      <c r="I11" s="186"/>
      <c r="J11" s="184">
        <v>2</v>
      </c>
      <c r="K11" s="184">
        <v>2</v>
      </c>
      <c r="L11" s="184"/>
      <c r="M11" s="184">
        <v>4</v>
      </c>
      <c r="N11" s="184">
        <v>6</v>
      </c>
      <c r="O11" s="184">
        <v>-18</v>
      </c>
      <c r="P11" s="186">
        <v>-10</v>
      </c>
      <c r="Q11" s="184"/>
      <c r="R11" s="184">
        <v>6</v>
      </c>
      <c r="S11" s="184">
        <v>4</v>
      </c>
      <c r="T11" s="184">
        <v>8</v>
      </c>
      <c r="U11" s="184">
        <v>-2</v>
      </c>
      <c r="V11" s="184"/>
      <c r="W11" s="184"/>
      <c r="X11" s="184">
        <v>14</v>
      </c>
      <c r="Y11" s="184"/>
      <c r="Z11" s="184">
        <v>-8</v>
      </c>
      <c r="AA11" s="184">
        <v>-6</v>
      </c>
      <c r="AB11" s="184">
        <v>-6</v>
      </c>
      <c r="AC11" s="184"/>
      <c r="AD11" s="184">
        <v>6</v>
      </c>
      <c r="AE11" s="184">
        <v>-6</v>
      </c>
      <c r="AF11" s="7"/>
      <c r="AG11" s="90"/>
      <c r="AH11" s="7"/>
      <c r="AI11" s="7"/>
      <c r="AJ11" s="7"/>
    </row>
    <row r="12" spans="1:36" ht="19.5" customHeight="1" thickBot="1">
      <c r="A12" s="19">
        <v>10</v>
      </c>
      <c r="B12" s="34" t="s">
        <v>16</v>
      </c>
      <c r="C12" s="350">
        <v>-9</v>
      </c>
      <c r="D12" s="350">
        <v>-6</v>
      </c>
      <c r="E12" s="350">
        <v>-7</v>
      </c>
      <c r="F12" s="382">
        <v>-6</v>
      </c>
      <c r="G12" s="350">
        <v>-6</v>
      </c>
      <c r="H12" s="373">
        <v>-6</v>
      </c>
      <c r="I12" s="350"/>
      <c r="J12" s="350">
        <v>4</v>
      </c>
      <c r="K12" s="350">
        <v>8</v>
      </c>
      <c r="L12" s="350">
        <v>2</v>
      </c>
      <c r="M12" s="350">
        <v>8</v>
      </c>
      <c r="N12" s="350">
        <v>8</v>
      </c>
      <c r="O12" s="350">
        <v>6</v>
      </c>
      <c r="P12" s="351">
        <v>6</v>
      </c>
      <c r="Q12" s="350"/>
      <c r="R12" s="350">
        <v>8</v>
      </c>
      <c r="S12" s="350"/>
      <c r="T12" s="350">
        <v>-8</v>
      </c>
      <c r="U12" s="350"/>
      <c r="V12" s="350"/>
      <c r="W12" s="350"/>
      <c r="X12" s="350">
        <v>-4</v>
      </c>
      <c r="Y12" s="350"/>
      <c r="Z12" s="350"/>
      <c r="AA12" s="350">
        <v>-6</v>
      </c>
      <c r="AB12" s="350"/>
      <c r="AC12" s="350"/>
      <c r="AD12" s="350">
        <v>-10</v>
      </c>
      <c r="AE12" s="352"/>
      <c r="AF12" s="7"/>
      <c r="AG12" s="90"/>
      <c r="AH12" s="7"/>
      <c r="AI12" s="7"/>
      <c r="AJ12" s="7"/>
    </row>
    <row r="13" spans="1:36" ht="19.5" customHeight="1">
      <c r="A13" s="19">
        <v>11</v>
      </c>
      <c r="B13" s="56" t="s">
        <v>17</v>
      </c>
      <c r="C13" s="184"/>
      <c r="D13" s="184"/>
      <c r="E13" s="184"/>
      <c r="F13" s="185"/>
      <c r="G13" s="184"/>
      <c r="H13" s="184"/>
      <c r="I13" s="184">
        <v>5</v>
      </c>
      <c r="J13" s="184">
        <v>-10</v>
      </c>
      <c r="K13" s="184">
        <v>-12</v>
      </c>
      <c r="L13" s="184">
        <v>5</v>
      </c>
      <c r="M13" s="184">
        <v>-13</v>
      </c>
      <c r="N13" s="184">
        <v>11</v>
      </c>
      <c r="O13" s="184">
        <v>-12</v>
      </c>
      <c r="P13" s="186">
        <v>5</v>
      </c>
      <c r="Q13" s="184"/>
      <c r="R13" s="184">
        <v>-11</v>
      </c>
      <c r="S13" s="184">
        <v>-5</v>
      </c>
      <c r="T13" s="184">
        <v>-9</v>
      </c>
      <c r="U13" s="184"/>
      <c r="V13" s="184">
        <v>-20</v>
      </c>
      <c r="W13" s="184"/>
      <c r="X13" s="184">
        <v>-4</v>
      </c>
      <c r="Y13" s="184">
        <v>-6</v>
      </c>
      <c r="Z13" s="184"/>
      <c r="AA13" s="184">
        <v>-3</v>
      </c>
      <c r="AB13" s="184"/>
      <c r="AC13" s="184"/>
      <c r="AD13" s="184">
        <v>-6</v>
      </c>
      <c r="AE13" s="184">
        <v>-3</v>
      </c>
      <c r="AF13" s="7"/>
      <c r="AG13" s="90"/>
      <c r="AH13" s="7"/>
      <c r="AI13" s="7"/>
      <c r="AJ13" s="7"/>
    </row>
    <row r="14" spans="1:36" ht="19.5" customHeight="1">
      <c r="A14" s="19">
        <v>12</v>
      </c>
      <c r="B14" s="32" t="s">
        <v>18</v>
      </c>
      <c r="C14" s="184">
        <v>-17</v>
      </c>
      <c r="D14" s="184">
        <v>-36</v>
      </c>
      <c r="E14" s="184">
        <v>-17</v>
      </c>
      <c r="F14" s="316">
        <v>10</v>
      </c>
      <c r="G14" s="184">
        <v>-10</v>
      </c>
      <c r="H14" s="184">
        <v>-28</v>
      </c>
      <c r="I14" s="187">
        <v>-12</v>
      </c>
      <c r="J14" s="184"/>
      <c r="K14" s="184">
        <v>-24</v>
      </c>
      <c r="L14" s="316">
        <v>8</v>
      </c>
      <c r="M14" s="184">
        <v>-8</v>
      </c>
      <c r="N14" s="184">
        <v>2</v>
      </c>
      <c r="O14" s="184">
        <v>-24</v>
      </c>
      <c r="P14" s="186">
        <v>-8</v>
      </c>
      <c r="Q14" s="184"/>
      <c r="R14" s="184">
        <v>-4</v>
      </c>
      <c r="S14" s="184">
        <v>8</v>
      </c>
      <c r="T14" s="316">
        <v>21</v>
      </c>
      <c r="U14" s="184">
        <v>-2</v>
      </c>
      <c r="V14" s="184">
        <v>-8</v>
      </c>
      <c r="W14" s="184">
        <v>-2</v>
      </c>
      <c r="X14" s="184">
        <v>-8</v>
      </c>
      <c r="Y14" s="184">
        <v>-12</v>
      </c>
      <c r="Z14" s="184">
        <v>-11</v>
      </c>
      <c r="AA14" s="316">
        <v>12</v>
      </c>
      <c r="AB14" s="184">
        <v>4</v>
      </c>
      <c r="AC14" s="184">
        <v>-4</v>
      </c>
      <c r="AD14" s="184">
        <v>8</v>
      </c>
      <c r="AE14" s="316">
        <v>12</v>
      </c>
      <c r="AF14" s="7"/>
      <c r="AG14" s="90"/>
      <c r="AH14" s="7"/>
      <c r="AI14" s="7"/>
      <c r="AJ14" s="7"/>
    </row>
    <row r="15" spans="1:36" ht="19.5" customHeight="1" thickBot="1">
      <c r="A15" s="19">
        <v>13</v>
      </c>
      <c r="B15" s="55" t="s">
        <v>20</v>
      </c>
      <c r="C15" s="353"/>
      <c r="D15" s="353"/>
      <c r="E15" s="353"/>
      <c r="F15" s="353"/>
      <c r="G15" s="353"/>
      <c r="H15" s="353"/>
      <c r="I15" s="353"/>
      <c r="J15" s="353">
        <v>6</v>
      </c>
      <c r="K15" s="353"/>
      <c r="L15" s="353"/>
      <c r="M15" s="353">
        <v>3</v>
      </c>
      <c r="N15" s="353">
        <v>-9</v>
      </c>
      <c r="O15" s="353"/>
      <c r="P15" s="351"/>
      <c r="Q15" s="353"/>
      <c r="R15" s="353">
        <v>5</v>
      </c>
      <c r="S15" s="353">
        <v>-5</v>
      </c>
      <c r="T15" s="353">
        <v>-9</v>
      </c>
      <c r="U15" s="353"/>
      <c r="V15" s="353"/>
      <c r="W15" s="353"/>
      <c r="X15" s="353">
        <v>-4</v>
      </c>
      <c r="Y15" s="353">
        <v>-6</v>
      </c>
      <c r="Z15" s="353"/>
      <c r="AA15" s="353">
        <v>-3</v>
      </c>
      <c r="AB15" s="353"/>
      <c r="AC15" s="353"/>
      <c r="AD15" s="353">
        <v>-6</v>
      </c>
      <c r="AE15" s="354">
        <v>-3</v>
      </c>
      <c r="AF15" s="7"/>
      <c r="AG15" s="90"/>
      <c r="AH15" s="7"/>
      <c r="AI15" s="7"/>
      <c r="AJ15" s="7"/>
    </row>
    <row r="16" spans="1:36" ht="19.5" customHeight="1">
      <c r="A16" s="19">
        <v>14</v>
      </c>
      <c r="B16" s="33" t="s">
        <v>19</v>
      </c>
      <c r="C16" s="184">
        <v>4</v>
      </c>
      <c r="D16" s="184"/>
      <c r="E16" s="184"/>
      <c r="F16" s="335">
        <v>16</v>
      </c>
      <c r="G16" s="184"/>
      <c r="H16" s="186">
        <v>0</v>
      </c>
      <c r="I16" s="184"/>
      <c r="J16" s="184">
        <v>12</v>
      </c>
      <c r="K16" s="184">
        <v>2</v>
      </c>
      <c r="L16" s="184">
        <v>8</v>
      </c>
      <c r="M16" s="184">
        <v>8</v>
      </c>
      <c r="N16" s="184">
        <v>-6</v>
      </c>
      <c r="O16" s="184">
        <v>-14</v>
      </c>
      <c r="P16" s="186">
        <v>-15</v>
      </c>
      <c r="Q16" s="184"/>
      <c r="R16" s="184">
        <v>-8</v>
      </c>
      <c r="S16" s="184">
        <v>0</v>
      </c>
      <c r="T16" s="184"/>
      <c r="U16" s="184"/>
      <c r="V16" s="184"/>
      <c r="W16" s="184"/>
      <c r="X16" s="184"/>
      <c r="Y16" s="184"/>
      <c r="Z16" s="184"/>
      <c r="AA16" s="184">
        <v>-2</v>
      </c>
      <c r="AB16" s="316">
        <v>14</v>
      </c>
      <c r="AC16" s="184"/>
      <c r="AD16" s="184">
        <v>-4</v>
      </c>
      <c r="AE16" s="184">
        <v>-2</v>
      </c>
      <c r="AF16" s="7"/>
      <c r="AG16" s="90"/>
      <c r="AH16" s="7"/>
      <c r="AI16" s="7"/>
      <c r="AJ16" s="7"/>
    </row>
    <row r="17" spans="1:36" ht="19.5" customHeight="1" thickBot="1">
      <c r="A17" s="19">
        <v>15</v>
      </c>
      <c r="B17" s="57" t="s">
        <v>21</v>
      </c>
      <c r="C17" s="355"/>
      <c r="D17" s="355"/>
      <c r="E17" s="355">
        <v>-22</v>
      </c>
      <c r="F17" s="355"/>
      <c r="G17" s="355"/>
      <c r="H17" s="355">
        <v>6</v>
      </c>
      <c r="I17" s="355"/>
      <c r="J17" s="355">
        <v>13</v>
      </c>
      <c r="K17" s="355"/>
      <c r="L17" s="355">
        <v>8</v>
      </c>
      <c r="M17" s="355">
        <v>10</v>
      </c>
      <c r="N17" s="355">
        <v>-6</v>
      </c>
      <c r="O17" s="355"/>
      <c r="P17" s="356"/>
      <c r="Q17" s="355">
        <v>4</v>
      </c>
      <c r="R17" s="355">
        <v>-8</v>
      </c>
      <c r="S17" s="355">
        <v>-2</v>
      </c>
      <c r="T17" s="355"/>
      <c r="U17" s="357">
        <v>20</v>
      </c>
      <c r="V17" s="355"/>
      <c r="W17" s="358">
        <v>-18</v>
      </c>
      <c r="X17" s="355">
        <v>-2</v>
      </c>
      <c r="Y17" s="355"/>
      <c r="Z17" s="355">
        <v>2</v>
      </c>
      <c r="AA17" s="355"/>
      <c r="AB17" s="355">
        <v>6</v>
      </c>
      <c r="AC17" s="355"/>
      <c r="AD17" s="355">
        <v>-4</v>
      </c>
      <c r="AE17" s="359">
        <v>-1</v>
      </c>
      <c r="AF17" s="7"/>
      <c r="AG17" s="90"/>
      <c r="AH17" s="7"/>
      <c r="AI17" s="7"/>
      <c r="AJ17" s="7"/>
    </row>
    <row r="18" spans="1:36" ht="19.5" customHeight="1">
      <c r="A18" s="19">
        <v>16</v>
      </c>
      <c r="B18" s="33" t="s">
        <v>22</v>
      </c>
      <c r="C18" s="184">
        <v>6</v>
      </c>
      <c r="D18" s="184">
        <v>-4</v>
      </c>
      <c r="E18" s="184">
        <v>4</v>
      </c>
      <c r="F18" s="336"/>
      <c r="G18" s="184">
        <v>-4</v>
      </c>
      <c r="H18" s="184">
        <v>-12</v>
      </c>
      <c r="I18" s="187">
        <v>-12</v>
      </c>
      <c r="J18" s="184">
        <v>-23</v>
      </c>
      <c r="K18" s="184">
        <v>-12</v>
      </c>
      <c r="L18" s="184">
        <v>-4</v>
      </c>
      <c r="M18" s="184">
        <v>2</v>
      </c>
      <c r="N18" s="184">
        <v>-6</v>
      </c>
      <c r="O18" s="184">
        <v>-14</v>
      </c>
      <c r="P18" s="186">
        <v>3</v>
      </c>
      <c r="Q18" s="184">
        <v>3</v>
      </c>
      <c r="R18" s="184">
        <v>-26</v>
      </c>
      <c r="S18" s="184">
        <v>-7</v>
      </c>
      <c r="T18" s="184">
        <v>-3</v>
      </c>
      <c r="U18" s="186">
        <v>-8</v>
      </c>
      <c r="V18" s="184">
        <v>-54</v>
      </c>
      <c r="W18" s="184">
        <v>8</v>
      </c>
      <c r="X18" s="316">
        <v>20</v>
      </c>
      <c r="Y18" s="184">
        <v>4</v>
      </c>
      <c r="Z18" s="184">
        <v>1</v>
      </c>
      <c r="AA18" s="316">
        <v>12</v>
      </c>
      <c r="AB18" s="184">
        <v>6</v>
      </c>
      <c r="AC18" s="184">
        <v>16</v>
      </c>
      <c r="AD18" s="184">
        <v>0</v>
      </c>
      <c r="AE18" s="184">
        <v>-4</v>
      </c>
      <c r="AF18" s="7"/>
      <c r="AG18" s="90"/>
      <c r="AH18" s="7"/>
      <c r="AI18" s="7"/>
      <c r="AJ18" s="7"/>
    </row>
    <row r="19" spans="1:36" ht="19.5" customHeight="1" thickBot="1">
      <c r="A19" s="19">
        <v>17</v>
      </c>
      <c r="B19" s="58" t="s">
        <v>23</v>
      </c>
      <c r="C19" s="360"/>
      <c r="D19" s="360"/>
      <c r="E19" s="360"/>
      <c r="F19" s="360"/>
      <c r="G19" s="360"/>
      <c r="H19" s="360"/>
      <c r="I19" s="360">
        <v>-12</v>
      </c>
      <c r="J19" s="360">
        <v>-4</v>
      </c>
      <c r="K19" s="360">
        <v>-6</v>
      </c>
      <c r="L19" s="360">
        <v>-10</v>
      </c>
      <c r="M19" s="360">
        <v>-8</v>
      </c>
      <c r="N19" s="360"/>
      <c r="O19" s="360">
        <v>-6</v>
      </c>
      <c r="P19" s="361"/>
      <c r="Q19" s="360"/>
      <c r="R19" s="360"/>
      <c r="S19" s="360">
        <v>-5</v>
      </c>
      <c r="T19" s="360">
        <v>3</v>
      </c>
      <c r="U19" s="360"/>
      <c r="V19" s="360"/>
      <c r="W19" s="360"/>
      <c r="X19" s="360">
        <v>12</v>
      </c>
      <c r="Y19" s="360">
        <v>11</v>
      </c>
      <c r="Z19" s="360"/>
      <c r="AA19" s="360">
        <v>14</v>
      </c>
      <c r="AB19" s="360"/>
      <c r="AC19" s="360"/>
      <c r="AD19" s="360">
        <v>8</v>
      </c>
      <c r="AE19" s="362">
        <v>-3</v>
      </c>
      <c r="AF19" s="7"/>
      <c r="AG19" s="90"/>
      <c r="AH19" s="7"/>
      <c r="AI19" s="7"/>
      <c r="AJ19" s="7"/>
    </row>
    <row r="20" spans="1:36" ht="19.5" customHeight="1" thickTop="1">
      <c r="A20" s="19">
        <v>18</v>
      </c>
      <c r="B20" s="59" t="s">
        <v>97</v>
      </c>
      <c r="C20" s="184"/>
      <c r="D20" s="184"/>
      <c r="E20" s="184"/>
      <c r="F20" s="188"/>
      <c r="G20" s="184"/>
      <c r="H20" s="184"/>
      <c r="I20" s="187"/>
      <c r="J20" s="184"/>
      <c r="K20" s="184"/>
      <c r="L20" s="184"/>
      <c r="M20" s="184"/>
      <c r="N20" s="184"/>
      <c r="O20" s="184"/>
      <c r="P20" s="186"/>
      <c r="Q20" s="184"/>
      <c r="R20" s="184"/>
      <c r="S20" s="184"/>
      <c r="T20" s="184"/>
      <c r="U20" s="184"/>
      <c r="V20" s="184">
        <v>-20</v>
      </c>
      <c r="W20" s="184"/>
      <c r="X20" s="184"/>
      <c r="Y20" s="184"/>
      <c r="Z20" s="184"/>
      <c r="AA20" s="184"/>
      <c r="AB20" s="184"/>
      <c r="AC20" s="184"/>
      <c r="AD20" s="184"/>
      <c r="AE20" s="184"/>
      <c r="AF20" s="7"/>
      <c r="AG20" s="90"/>
      <c r="AH20" s="7"/>
      <c r="AI20" s="7"/>
      <c r="AJ20" s="7"/>
    </row>
    <row r="21" spans="1:36" ht="19.5" customHeight="1">
      <c r="A21" s="19">
        <v>19</v>
      </c>
      <c r="B21" s="32" t="s">
        <v>24</v>
      </c>
      <c r="C21" s="184"/>
      <c r="D21" s="189"/>
      <c r="E21" s="184"/>
      <c r="F21" s="188"/>
      <c r="G21" s="184"/>
      <c r="H21" s="184"/>
      <c r="I21" s="184"/>
      <c r="J21" s="184"/>
      <c r="K21" s="184"/>
      <c r="L21" s="184"/>
      <c r="M21" s="184"/>
      <c r="N21" s="184"/>
      <c r="O21" s="184"/>
      <c r="P21" s="186"/>
      <c r="Q21" s="184"/>
      <c r="R21" s="337"/>
      <c r="S21" s="184"/>
      <c r="T21" s="184"/>
      <c r="U21" s="184">
        <v>-44</v>
      </c>
      <c r="V21" s="186"/>
      <c r="W21" s="338">
        <v>-21</v>
      </c>
      <c r="X21" s="184"/>
      <c r="Y21" s="184"/>
      <c r="Z21" s="184"/>
      <c r="AA21" s="184"/>
      <c r="AB21" s="184"/>
      <c r="AC21" s="184"/>
      <c r="AD21" s="184"/>
      <c r="AE21" s="184"/>
      <c r="AF21" s="7"/>
      <c r="AG21" s="90"/>
      <c r="AH21" s="7"/>
      <c r="AI21" s="7"/>
      <c r="AJ21" s="7"/>
    </row>
    <row r="22" spans="1:36" ht="19.5" customHeight="1">
      <c r="A22" s="19">
        <v>20</v>
      </c>
      <c r="B22" s="32" t="s">
        <v>25</v>
      </c>
      <c r="C22" s="184"/>
      <c r="D22" s="184"/>
      <c r="E22" s="184"/>
      <c r="F22" s="188"/>
      <c r="G22" s="184"/>
      <c r="H22" s="184"/>
      <c r="I22" s="184"/>
      <c r="J22" s="184"/>
      <c r="K22" s="184"/>
      <c r="L22" s="184"/>
      <c r="M22" s="184"/>
      <c r="N22" s="184"/>
      <c r="O22" s="184"/>
      <c r="P22" s="186"/>
      <c r="Q22" s="184"/>
      <c r="R22" s="184"/>
      <c r="S22" s="184"/>
      <c r="T22" s="184"/>
      <c r="U22" s="184">
        <v>-12</v>
      </c>
      <c r="V22" s="184"/>
      <c r="W22" s="184"/>
      <c r="X22" s="184"/>
      <c r="Y22" s="184"/>
      <c r="Z22" s="184"/>
      <c r="AA22" s="184"/>
      <c r="AB22" s="184"/>
      <c r="AC22" s="184">
        <v>-9</v>
      </c>
      <c r="AD22" s="184"/>
      <c r="AE22" s="184"/>
      <c r="AF22" s="7"/>
      <c r="AG22" s="90"/>
      <c r="AH22" s="7"/>
      <c r="AI22" s="7"/>
      <c r="AJ22" s="7"/>
    </row>
    <row r="23" spans="1:36" ht="19.5" customHeight="1" thickBot="1">
      <c r="A23" s="19">
        <v>21</v>
      </c>
      <c r="B23" s="34" t="s">
        <v>26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1"/>
      <c r="Q23" s="350"/>
      <c r="R23" s="350"/>
      <c r="S23" s="350"/>
      <c r="T23" s="350"/>
      <c r="U23" s="350">
        <v>-10</v>
      </c>
      <c r="V23" s="350"/>
      <c r="W23" s="350"/>
      <c r="X23" s="350"/>
      <c r="Y23" s="350"/>
      <c r="Z23" s="350"/>
      <c r="AA23" s="350"/>
      <c r="AB23" s="350"/>
      <c r="AC23" s="350"/>
      <c r="AD23" s="350"/>
      <c r="AE23" s="352"/>
      <c r="AF23" s="7"/>
      <c r="AG23" s="90"/>
      <c r="AH23" s="7"/>
      <c r="AI23" s="7"/>
      <c r="AJ23" s="7"/>
    </row>
    <row r="24" spans="1:36" ht="19.5" customHeight="1" thickBot="1">
      <c r="A24" s="19">
        <v>22</v>
      </c>
      <c r="B24" s="63" t="s">
        <v>11</v>
      </c>
      <c r="C24" s="184"/>
      <c r="D24" s="184"/>
      <c r="E24" s="184"/>
      <c r="F24" s="188"/>
      <c r="G24" s="184"/>
      <c r="H24" s="184"/>
      <c r="I24" s="184"/>
      <c r="J24" s="184"/>
      <c r="K24" s="184"/>
      <c r="L24" s="184"/>
      <c r="M24" s="184"/>
      <c r="N24" s="184"/>
      <c r="O24" s="184"/>
      <c r="P24" s="186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>
        <v>6</v>
      </c>
      <c r="AC24" s="184"/>
      <c r="AD24" s="184"/>
      <c r="AE24" s="184"/>
      <c r="AF24" s="7"/>
      <c r="AG24" s="90"/>
      <c r="AH24" s="7"/>
      <c r="AI24" s="7"/>
      <c r="AJ24" s="7"/>
    </row>
    <row r="25" spans="1:36" ht="19.5" customHeight="1">
      <c r="A25" s="19">
        <v>23</v>
      </c>
      <c r="B25" s="33" t="s">
        <v>113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4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276"/>
      <c r="AF25" s="7"/>
      <c r="AG25" s="7"/>
      <c r="AH25" s="7"/>
      <c r="AI25" s="7"/>
      <c r="AJ25" s="7"/>
    </row>
    <row r="26" spans="1:36" ht="19.5" customHeight="1">
      <c r="A26" s="19">
        <v>24</v>
      </c>
      <c r="B26" s="35" t="s">
        <v>27</v>
      </c>
      <c r="C26" s="184"/>
      <c r="D26" s="184"/>
      <c r="E26" s="184"/>
      <c r="F26" s="188"/>
      <c r="G26" s="184"/>
      <c r="H26" s="184"/>
      <c r="I26" s="184"/>
      <c r="J26" s="184"/>
      <c r="K26" s="184"/>
      <c r="L26" s="184"/>
      <c r="M26" s="184"/>
      <c r="N26" s="184"/>
      <c r="O26" s="184"/>
      <c r="P26" s="186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7"/>
      <c r="AG26" s="7"/>
      <c r="AH26" s="7"/>
      <c r="AI26" s="7"/>
      <c r="AJ26" s="7"/>
    </row>
    <row r="27" spans="1:36" ht="19.5" customHeight="1">
      <c r="A27" s="19">
        <v>25</v>
      </c>
      <c r="B27" s="32" t="s">
        <v>28</v>
      </c>
      <c r="C27" s="184"/>
      <c r="D27" s="189"/>
      <c r="E27" s="184"/>
      <c r="F27" s="188"/>
      <c r="G27" s="184"/>
      <c r="H27" s="184"/>
      <c r="I27" s="184"/>
      <c r="J27" s="184"/>
      <c r="K27" s="184"/>
      <c r="L27" s="184"/>
      <c r="M27" s="184"/>
      <c r="N27" s="184"/>
      <c r="O27" s="184"/>
      <c r="P27" s="186"/>
      <c r="Q27" s="184"/>
      <c r="R27" s="184"/>
      <c r="S27" s="184"/>
      <c r="T27" s="184"/>
      <c r="U27" s="184"/>
      <c r="V27" s="184">
        <v>-24</v>
      </c>
      <c r="W27" s="184"/>
      <c r="X27" s="184"/>
      <c r="Y27" s="184"/>
      <c r="Z27" s="184"/>
      <c r="AA27" s="184"/>
      <c r="AB27" s="184"/>
      <c r="AC27" s="184"/>
      <c r="AD27" s="184"/>
      <c r="AE27" s="184"/>
      <c r="AF27" s="7"/>
      <c r="AG27" s="7"/>
      <c r="AH27" s="7"/>
      <c r="AI27" s="7"/>
      <c r="AJ27" s="7"/>
    </row>
    <row r="28" spans="1:36" ht="19.5" customHeight="1">
      <c r="A28" s="19">
        <v>26</v>
      </c>
      <c r="B28" s="32" t="s">
        <v>29</v>
      </c>
      <c r="C28" s="184"/>
      <c r="D28" s="184"/>
      <c r="E28" s="184"/>
      <c r="F28" s="188"/>
      <c r="G28" s="184"/>
      <c r="H28" s="184"/>
      <c r="I28" s="184"/>
      <c r="J28" s="184"/>
      <c r="K28" s="184"/>
      <c r="L28" s="184"/>
      <c r="M28" s="184"/>
      <c r="N28" s="184"/>
      <c r="O28" s="184"/>
      <c r="P28" s="186"/>
      <c r="Q28" s="184"/>
      <c r="R28" s="184"/>
      <c r="S28" s="184"/>
      <c r="T28" s="184"/>
      <c r="U28" s="184"/>
      <c r="V28" s="184">
        <v>-23</v>
      </c>
      <c r="W28" s="184"/>
      <c r="X28" s="184"/>
      <c r="Y28" s="184"/>
      <c r="Z28" s="184"/>
      <c r="AA28" s="184"/>
      <c r="AB28" s="184"/>
      <c r="AC28" s="184"/>
      <c r="AD28" s="184"/>
      <c r="AE28" s="184"/>
      <c r="AF28" s="7"/>
      <c r="AG28" s="7"/>
      <c r="AH28" s="7"/>
      <c r="AI28" s="7"/>
      <c r="AJ28" s="7"/>
    </row>
    <row r="29" spans="1:36" ht="19.5" customHeight="1">
      <c r="A29" s="19">
        <v>27</v>
      </c>
      <c r="B29" s="32" t="s">
        <v>30</v>
      </c>
      <c r="C29" s="184"/>
      <c r="D29" s="184"/>
      <c r="E29" s="184"/>
      <c r="F29" s="188"/>
      <c r="G29" s="184"/>
      <c r="H29" s="184"/>
      <c r="I29" s="184"/>
      <c r="J29" s="184"/>
      <c r="K29" s="184"/>
      <c r="L29" s="184"/>
      <c r="M29" s="184"/>
      <c r="N29" s="184"/>
      <c r="O29" s="184"/>
      <c r="P29" s="186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7"/>
      <c r="AG29" s="7"/>
      <c r="AH29" s="7"/>
      <c r="AI29" s="7"/>
      <c r="AJ29" s="7"/>
    </row>
    <row r="30" spans="1:36" ht="19.5" customHeight="1">
      <c r="A30" s="19">
        <v>28</v>
      </c>
      <c r="B30" s="32" t="s">
        <v>112</v>
      </c>
      <c r="C30" s="184"/>
      <c r="D30" s="184"/>
      <c r="E30" s="184"/>
      <c r="F30" s="188"/>
      <c r="G30" s="184"/>
      <c r="H30" s="184"/>
      <c r="I30" s="184"/>
      <c r="J30" s="184"/>
      <c r="K30" s="184"/>
      <c r="L30" s="184"/>
      <c r="M30" s="184"/>
      <c r="N30" s="184"/>
      <c r="O30" s="184"/>
      <c r="P30" s="186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7"/>
      <c r="AG30" s="7"/>
      <c r="AH30" s="7"/>
      <c r="AI30" s="7"/>
      <c r="AJ30" s="7"/>
    </row>
    <row r="31" spans="1:36" ht="19.5" customHeight="1">
      <c r="A31" s="19">
        <v>29</v>
      </c>
      <c r="B31" s="32" t="s">
        <v>31</v>
      </c>
      <c r="C31" s="184"/>
      <c r="D31" s="184"/>
      <c r="E31" s="184"/>
      <c r="F31" s="188"/>
      <c r="G31" s="184"/>
      <c r="H31" s="184"/>
      <c r="I31" s="184"/>
      <c r="J31" s="184"/>
      <c r="K31" s="184"/>
      <c r="L31" s="184"/>
      <c r="M31" s="184"/>
      <c r="N31" s="184"/>
      <c r="O31" s="184"/>
      <c r="P31" s="186"/>
      <c r="Q31" s="184"/>
      <c r="R31" s="184"/>
      <c r="S31" s="184"/>
      <c r="T31" s="184"/>
      <c r="U31" s="184"/>
      <c r="V31" s="184">
        <v>-23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7"/>
      <c r="AG31" s="7"/>
      <c r="AH31" s="7"/>
      <c r="AI31" s="7"/>
      <c r="AJ31" s="7"/>
    </row>
    <row r="32" spans="1:36" ht="19.5" customHeight="1" thickBot="1">
      <c r="A32" s="19">
        <v>30</v>
      </c>
      <c r="B32" s="34" t="s">
        <v>32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1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2"/>
      <c r="AF32" s="7"/>
      <c r="AG32" s="7"/>
      <c r="AH32" s="7"/>
      <c r="AI32" s="7"/>
      <c r="AJ32" s="7"/>
    </row>
    <row r="33" spans="1:36" ht="19.5" customHeight="1">
      <c r="A33" s="19">
        <v>31</v>
      </c>
      <c r="B33" s="33" t="s">
        <v>114</v>
      </c>
      <c r="C33" s="184"/>
      <c r="D33" s="184"/>
      <c r="E33" s="184"/>
      <c r="F33" s="188"/>
      <c r="G33" s="184"/>
      <c r="H33" s="184"/>
      <c r="I33" s="184"/>
      <c r="J33" s="184"/>
      <c r="K33" s="184"/>
      <c r="L33" s="184"/>
      <c r="M33" s="184"/>
      <c r="N33" s="184"/>
      <c r="O33" s="184"/>
      <c r="P33" s="186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7"/>
      <c r="AG33" s="7"/>
      <c r="AH33" s="7"/>
      <c r="AI33" s="7"/>
      <c r="AJ33" s="7"/>
    </row>
    <row r="34" spans="1:36" ht="19.5" customHeight="1">
      <c r="A34" s="19">
        <v>32</v>
      </c>
      <c r="B34" s="35" t="s">
        <v>33</v>
      </c>
      <c r="C34" s="184"/>
      <c r="D34" s="184"/>
      <c r="E34" s="316">
        <v>18</v>
      </c>
      <c r="F34" s="188"/>
      <c r="G34" s="184"/>
      <c r="H34" s="184"/>
      <c r="I34" s="184"/>
      <c r="J34" s="184"/>
      <c r="K34" s="184"/>
      <c r="L34" s="184"/>
      <c r="M34" s="184"/>
      <c r="N34" s="184"/>
      <c r="O34" s="184"/>
      <c r="P34" s="186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7"/>
      <c r="AG34" s="7"/>
      <c r="AH34" s="7"/>
      <c r="AI34" s="7"/>
      <c r="AJ34" s="7"/>
    </row>
    <row r="35" spans="1:36" ht="19.5" customHeight="1">
      <c r="A35" s="19">
        <v>33</v>
      </c>
      <c r="B35" s="32" t="s">
        <v>34</v>
      </c>
      <c r="C35" s="184"/>
      <c r="D35" s="184"/>
      <c r="E35" s="184"/>
      <c r="F35" s="188"/>
      <c r="G35" s="184"/>
      <c r="H35" s="184"/>
      <c r="I35" s="184"/>
      <c r="J35" s="184"/>
      <c r="K35" s="184"/>
      <c r="L35" s="184"/>
      <c r="M35" s="184"/>
      <c r="N35" s="184"/>
      <c r="O35" s="184"/>
      <c r="P35" s="186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7"/>
      <c r="AG35" s="7"/>
      <c r="AH35" s="7"/>
      <c r="AI35" s="7"/>
      <c r="AJ35" s="7"/>
    </row>
    <row r="36" spans="1:36" ht="19.5" customHeight="1">
      <c r="A36" s="19">
        <v>34</v>
      </c>
      <c r="B36" s="32" t="s">
        <v>35</v>
      </c>
      <c r="C36" s="184"/>
      <c r="D36" s="184"/>
      <c r="E36" s="184"/>
      <c r="F36" s="188"/>
      <c r="G36" s="184"/>
      <c r="H36" s="184"/>
      <c r="I36" s="184"/>
      <c r="J36" s="184"/>
      <c r="K36" s="184"/>
      <c r="L36" s="184"/>
      <c r="M36" s="184"/>
      <c r="N36" s="184"/>
      <c r="O36" s="184"/>
      <c r="P36" s="186"/>
      <c r="Q36" s="184"/>
      <c r="R36" s="184"/>
      <c r="S36" s="184"/>
      <c r="T36" s="184"/>
      <c r="U36" s="184">
        <v>6</v>
      </c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7"/>
      <c r="AG36" s="7"/>
      <c r="AH36" s="7"/>
      <c r="AI36" s="7"/>
      <c r="AJ36" s="7"/>
    </row>
    <row r="37" spans="1:36" ht="19.5" customHeight="1">
      <c r="A37" s="19">
        <v>35</v>
      </c>
      <c r="B37" s="32" t="s">
        <v>36</v>
      </c>
      <c r="C37" s="184"/>
      <c r="D37" s="184"/>
      <c r="E37" s="184"/>
      <c r="F37" s="188"/>
      <c r="G37" s="184"/>
      <c r="H37" s="184"/>
      <c r="I37" s="184"/>
      <c r="J37" s="184"/>
      <c r="K37" s="184"/>
      <c r="L37" s="184"/>
      <c r="M37" s="184"/>
      <c r="N37" s="184"/>
      <c r="O37" s="184"/>
      <c r="P37" s="186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7"/>
      <c r="AG37" s="7"/>
      <c r="AH37" s="7"/>
      <c r="AI37" s="7"/>
      <c r="AJ37" s="7"/>
    </row>
    <row r="38" spans="1:31" ht="19.5" customHeight="1" thickBot="1">
      <c r="A38" s="19">
        <v>36</v>
      </c>
      <c r="B38" s="34" t="s">
        <v>115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1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2"/>
    </row>
    <row r="39" spans="1:31" ht="19.5" customHeight="1">
      <c r="A39" s="19">
        <v>37</v>
      </c>
      <c r="B39" s="33" t="s">
        <v>116</v>
      </c>
      <c r="C39" s="184"/>
      <c r="D39" s="184"/>
      <c r="E39" s="184"/>
      <c r="F39" s="188"/>
      <c r="G39" s="184"/>
      <c r="H39" s="184"/>
      <c r="I39" s="184"/>
      <c r="J39" s="184"/>
      <c r="K39" s="184"/>
      <c r="L39" s="184"/>
      <c r="M39" s="184"/>
      <c r="N39" s="184"/>
      <c r="O39" s="184"/>
      <c r="P39" s="186"/>
      <c r="Q39" s="184"/>
      <c r="R39" s="184"/>
      <c r="S39" s="184"/>
      <c r="T39" s="184"/>
      <c r="U39" s="184"/>
      <c r="V39" s="186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ht="19.5" customHeight="1" thickBot="1">
      <c r="A40" s="19">
        <v>38</v>
      </c>
      <c r="B40" s="34" t="s">
        <v>117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1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2"/>
    </row>
    <row r="41" spans="1:31" ht="19.5" customHeight="1">
      <c r="A41" s="39">
        <v>39</v>
      </c>
      <c r="B41" s="54" t="s">
        <v>124</v>
      </c>
      <c r="C41" s="365"/>
      <c r="D41" s="365"/>
      <c r="E41" s="365"/>
      <c r="F41" s="366"/>
      <c r="G41" s="365"/>
      <c r="H41" s="365"/>
      <c r="I41" s="365"/>
      <c r="J41" s="365"/>
      <c r="K41" s="365"/>
      <c r="L41" s="365"/>
      <c r="M41" s="365"/>
      <c r="N41" s="365"/>
      <c r="O41" s="365"/>
      <c r="P41" s="367">
        <v>-7</v>
      </c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</row>
    <row r="42" spans="1:31" ht="15" customHeight="1" thickBot="1">
      <c r="A42" s="39">
        <v>40</v>
      </c>
      <c r="B42" s="49" t="s">
        <v>125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300"/>
    </row>
    <row r="43" spans="1:31" ht="15" customHeight="1">
      <c r="A43" s="39">
        <v>41</v>
      </c>
      <c r="B43" s="50" t="s">
        <v>118</v>
      </c>
      <c r="C43" s="365"/>
      <c r="D43" s="365"/>
      <c r="E43" s="365"/>
      <c r="F43" s="366"/>
      <c r="G43" s="365"/>
      <c r="H43" s="365"/>
      <c r="I43" s="365"/>
      <c r="J43" s="365"/>
      <c r="K43" s="365"/>
      <c r="L43" s="365"/>
      <c r="M43" s="365"/>
      <c r="N43" s="365"/>
      <c r="O43" s="365"/>
      <c r="P43" s="367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</row>
    <row r="44" spans="1:31" ht="15" customHeight="1">
      <c r="A44" s="39">
        <v>42</v>
      </c>
      <c r="B44" s="51" t="s">
        <v>119</v>
      </c>
      <c r="C44" s="365"/>
      <c r="D44" s="365"/>
      <c r="E44" s="365"/>
      <c r="F44" s="366"/>
      <c r="G44" s="365"/>
      <c r="H44" s="365"/>
      <c r="I44" s="365"/>
      <c r="J44" s="365"/>
      <c r="K44" s="365"/>
      <c r="L44" s="365"/>
      <c r="M44" s="365"/>
      <c r="N44" s="365"/>
      <c r="O44" s="365"/>
      <c r="P44" s="367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</row>
    <row r="45" spans="1:31" ht="15" customHeight="1">
      <c r="A45" s="39">
        <v>43</v>
      </c>
      <c r="B45" s="51" t="s">
        <v>120</v>
      </c>
      <c r="C45" s="365"/>
      <c r="D45" s="365"/>
      <c r="E45" s="365"/>
      <c r="F45" s="366"/>
      <c r="G45" s="365"/>
      <c r="H45" s="365"/>
      <c r="I45" s="365"/>
      <c r="J45" s="365"/>
      <c r="K45" s="365"/>
      <c r="L45" s="365"/>
      <c r="M45" s="365"/>
      <c r="N45" s="365"/>
      <c r="O45" s="365"/>
      <c r="P45" s="367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</row>
    <row r="46" spans="1:31" ht="15" customHeight="1">
      <c r="A46" s="39">
        <v>44</v>
      </c>
      <c r="B46" s="52" t="s">
        <v>121</v>
      </c>
      <c r="C46" s="365"/>
      <c r="D46" s="365"/>
      <c r="E46" s="365"/>
      <c r="F46" s="366"/>
      <c r="G46" s="365"/>
      <c r="H46" s="365"/>
      <c r="I46" s="365"/>
      <c r="J46" s="365"/>
      <c r="K46" s="365"/>
      <c r="L46" s="365"/>
      <c r="M46" s="365"/>
      <c r="N46" s="365"/>
      <c r="O46" s="365"/>
      <c r="P46" s="367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</row>
    <row r="47" spans="1:31" ht="15" customHeight="1">
      <c r="A47" s="39">
        <v>45</v>
      </c>
      <c r="B47" s="53" t="s">
        <v>122</v>
      </c>
      <c r="C47" s="365"/>
      <c r="D47" s="365"/>
      <c r="E47" s="365"/>
      <c r="F47" s="366"/>
      <c r="G47" s="365"/>
      <c r="H47" s="365"/>
      <c r="I47" s="365"/>
      <c r="J47" s="365"/>
      <c r="K47" s="365"/>
      <c r="L47" s="365"/>
      <c r="M47" s="365"/>
      <c r="N47" s="365"/>
      <c r="O47" s="365"/>
      <c r="P47" s="367"/>
      <c r="Q47" s="365"/>
      <c r="R47" s="365"/>
      <c r="S47" s="365"/>
      <c r="T47" s="365"/>
      <c r="U47" s="365"/>
      <c r="V47" s="365">
        <v>-40</v>
      </c>
      <c r="W47" s="365"/>
      <c r="X47" s="365"/>
      <c r="Y47" s="365"/>
      <c r="Z47" s="365"/>
      <c r="AA47" s="365"/>
      <c r="AB47" s="365"/>
      <c r="AC47" s="365"/>
      <c r="AD47" s="365"/>
      <c r="AE47" s="365"/>
    </row>
    <row r="48" spans="1:31" ht="15" customHeight="1" thickBot="1">
      <c r="A48" s="39">
        <v>46</v>
      </c>
      <c r="B48" s="52" t="s">
        <v>123</v>
      </c>
      <c r="C48" s="365"/>
      <c r="D48" s="365"/>
      <c r="E48" s="365"/>
      <c r="F48" s="366"/>
      <c r="G48" s="365"/>
      <c r="H48" s="365"/>
      <c r="I48" s="365"/>
      <c r="J48" s="365"/>
      <c r="K48" s="365"/>
      <c r="L48" s="365"/>
      <c r="M48" s="365"/>
      <c r="N48" s="365"/>
      <c r="O48" s="365"/>
      <c r="P48" s="367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</row>
    <row r="49" spans="1:31" ht="15" customHeight="1">
      <c r="A49" s="39">
        <v>47</v>
      </c>
      <c r="B49" s="44" t="s">
        <v>98</v>
      </c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4"/>
      <c r="Q49" s="363"/>
      <c r="R49" s="363"/>
      <c r="S49" s="363"/>
      <c r="T49" s="363"/>
      <c r="U49" s="363"/>
      <c r="V49" s="363">
        <v>-14</v>
      </c>
      <c r="W49" s="363"/>
      <c r="X49" s="363"/>
      <c r="Y49" s="363"/>
      <c r="Z49" s="363"/>
      <c r="AA49" s="363"/>
      <c r="AB49" s="363"/>
      <c r="AC49" s="363"/>
      <c r="AD49" s="363"/>
      <c r="AE49" s="276"/>
    </row>
    <row r="50" spans="1:31" ht="15" customHeight="1">
      <c r="A50" s="39">
        <v>48</v>
      </c>
      <c r="B50" s="31" t="s">
        <v>37</v>
      </c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9"/>
      <c r="Q50" s="368"/>
      <c r="R50" s="368"/>
      <c r="S50" s="368"/>
      <c r="T50" s="368"/>
      <c r="U50" s="368"/>
      <c r="V50" s="368">
        <v>-12</v>
      </c>
      <c r="W50" s="368"/>
      <c r="X50" s="368"/>
      <c r="Y50" s="368"/>
      <c r="Z50" s="368"/>
      <c r="AA50" s="368"/>
      <c r="AB50" s="368"/>
      <c r="AC50" s="368"/>
      <c r="AD50" s="368"/>
      <c r="AE50" s="274"/>
    </row>
    <row r="51" spans="1:31" ht="15" customHeight="1" thickBot="1">
      <c r="A51" s="39">
        <v>49</v>
      </c>
      <c r="B51" s="43" t="s">
        <v>99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1"/>
      <c r="Q51" s="370"/>
      <c r="R51" s="370"/>
      <c r="S51" s="370"/>
      <c r="T51" s="370"/>
      <c r="U51" s="370"/>
      <c r="V51" s="370">
        <v>-2</v>
      </c>
      <c r="W51" s="370"/>
      <c r="X51" s="370"/>
      <c r="Y51" s="370"/>
      <c r="Z51" s="370"/>
      <c r="AA51" s="370"/>
      <c r="AB51" s="370"/>
      <c r="AC51" s="370"/>
      <c r="AD51" s="370"/>
      <c r="AE51" s="372"/>
    </row>
    <row r="52" ht="12.75" customHeight="1" thickTop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 selectLockedCells="1" selectUnlockedCells="1"/>
  <printOptions/>
  <pageMargins left="0.15748031496062992" right="0.15748031496062992" top="0.15748031496062992" bottom="0.2755905511811024" header="0.1968503937007874" footer="0.15748031496062992"/>
  <pageSetup fitToHeight="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51"/>
  <sheetViews>
    <sheetView zoomScalePageLayoutView="0" workbookViewId="0" topLeftCell="A31">
      <selection activeCell="N48" sqref="N48"/>
    </sheetView>
  </sheetViews>
  <sheetFormatPr defaultColWidth="14.421875" defaultRowHeight="15" customHeight="1"/>
  <cols>
    <col min="1" max="1" width="3.421875" style="68" customWidth="1"/>
    <col min="2" max="2" width="44.00390625" style="68" bestFit="1" customWidth="1"/>
    <col min="3" max="6" width="5.7109375" style="68" customWidth="1"/>
    <col min="7" max="7" width="5.421875" style="68" customWidth="1"/>
    <col min="8" max="8" width="1.57421875" style="68" customWidth="1"/>
    <col min="9" max="10" width="5.8515625" style="69" customWidth="1"/>
    <col min="11" max="16384" width="14.421875" style="68" customWidth="1"/>
  </cols>
  <sheetData>
    <row r="1" spans="1:10" ht="120.75" customHeight="1">
      <c r="A1" s="64"/>
      <c r="B1" s="65" t="s">
        <v>108</v>
      </c>
      <c r="C1" s="66" t="s">
        <v>126</v>
      </c>
      <c r="D1" s="66" t="s">
        <v>127</v>
      </c>
      <c r="E1" s="120" t="s">
        <v>128</v>
      </c>
      <c r="F1" s="66" t="s">
        <v>129</v>
      </c>
      <c r="G1" s="66" t="s">
        <v>130</v>
      </c>
      <c r="H1" s="67"/>
      <c r="I1" s="340" t="s">
        <v>131</v>
      </c>
      <c r="J1" s="342" t="s">
        <v>132</v>
      </c>
    </row>
    <row r="2" spans="1:10" ht="19.5" customHeight="1">
      <c r="A2" s="19">
        <v>1</v>
      </c>
      <c r="B2" s="20" t="s">
        <v>6</v>
      </c>
      <c r="C2" s="175">
        <v>2</v>
      </c>
      <c r="D2" s="175"/>
      <c r="E2" s="175">
        <v>-10</v>
      </c>
      <c r="F2" s="176">
        <v>-9</v>
      </c>
      <c r="G2" s="175">
        <v>-4</v>
      </c>
      <c r="H2" s="249"/>
      <c r="I2" s="175">
        <v>-10</v>
      </c>
      <c r="J2" s="341">
        <v>-10</v>
      </c>
    </row>
    <row r="3" spans="1:10" ht="19.5" customHeight="1">
      <c r="A3" s="19">
        <v>2</v>
      </c>
      <c r="B3" s="20" t="s">
        <v>7</v>
      </c>
      <c r="C3" s="175">
        <v>-4</v>
      </c>
      <c r="D3" s="175">
        <v>-21</v>
      </c>
      <c r="E3" s="175">
        <v>-1</v>
      </c>
      <c r="F3" s="177">
        <v>2</v>
      </c>
      <c r="G3" s="175">
        <v>1</v>
      </c>
      <c r="H3" s="249"/>
      <c r="I3" s="175">
        <v>6</v>
      </c>
      <c r="J3" s="301">
        <v>-29</v>
      </c>
    </row>
    <row r="4" spans="1:10" ht="19.5" customHeight="1" thickBot="1">
      <c r="A4" s="19">
        <v>3</v>
      </c>
      <c r="B4" s="25" t="s">
        <v>8</v>
      </c>
      <c r="C4" s="178">
        <v>-4</v>
      </c>
      <c r="D4" s="178">
        <v>-6</v>
      </c>
      <c r="E4" s="178"/>
      <c r="F4" s="179">
        <v>-31</v>
      </c>
      <c r="G4" s="178">
        <v>1</v>
      </c>
      <c r="H4" s="249"/>
      <c r="I4" s="180">
        <v>-4</v>
      </c>
      <c r="J4" s="302">
        <v>-11</v>
      </c>
    </row>
    <row r="5" spans="1:10" ht="19.5" customHeight="1">
      <c r="A5" s="19">
        <v>4</v>
      </c>
      <c r="B5" s="24" t="s">
        <v>9</v>
      </c>
      <c r="C5" s="181"/>
      <c r="D5" s="181"/>
      <c r="E5" s="181">
        <v>15</v>
      </c>
      <c r="F5" s="182"/>
      <c r="G5" s="181">
        <v>3</v>
      </c>
      <c r="H5" s="249"/>
      <c r="I5" s="181"/>
      <c r="J5" s="303"/>
    </row>
    <row r="6" spans="1:10" ht="19.5" customHeight="1">
      <c r="A6" s="19">
        <v>5</v>
      </c>
      <c r="B6" s="20" t="s">
        <v>10</v>
      </c>
      <c r="C6" s="175"/>
      <c r="D6" s="175">
        <v>-6</v>
      </c>
      <c r="E6" s="175"/>
      <c r="F6" s="176"/>
      <c r="G6" s="175"/>
      <c r="H6" s="249"/>
      <c r="I6" s="175"/>
      <c r="J6" s="301"/>
    </row>
    <row r="7" spans="1:10" ht="19.5" customHeight="1">
      <c r="A7" s="19">
        <v>6</v>
      </c>
      <c r="B7" s="20" t="s">
        <v>12</v>
      </c>
      <c r="C7" s="178"/>
      <c r="D7" s="178">
        <v>-12</v>
      </c>
      <c r="E7" s="178"/>
      <c r="F7" s="179">
        <v>-4</v>
      </c>
      <c r="G7" s="178"/>
      <c r="H7" s="249"/>
      <c r="I7" s="183"/>
      <c r="J7" s="302">
        <v>-4</v>
      </c>
    </row>
    <row r="8" spans="1:10" ht="19.5" customHeight="1">
      <c r="A8" s="19">
        <v>7</v>
      </c>
      <c r="B8" s="226" t="s">
        <v>13</v>
      </c>
      <c r="C8" s="227">
        <v>12</v>
      </c>
      <c r="D8" s="227"/>
      <c r="E8" s="227"/>
      <c r="F8" s="227"/>
      <c r="G8" s="227"/>
      <c r="H8" s="250"/>
      <c r="I8" s="227"/>
      <c r="J8" s="304"/>
    </row>
    <row r="9" spans="1:15" ht="19.5" customHeight="1">
      <c r="A9" s="39"/>
      <c r="B9" s="242" t="s">
        <v>138</v>
      </c>
      <c r="C9" s="237">
        <f>SUM(C5:C8)</f>
        <v>12</v>
      </c>
      <c r="D9" s="237">
        <f aca="true" t="shared" si="0" ref="D9:J9">SUM(D5:D8)</f>
        <v>-18</v>
      </c>
      <c r="E9" s="237">
        <f t="shared" si="0"/>
        <v>15</v>
      </c>
      <c r="F9" s="237">
        <f t="shared" si="0"/>
        <v>-4</v>
      </c>
      <c r="G9" s="237">
        <f t="shared" si="0"/>
        <v>3</v>
      </c>
      <c r="H9" s="339"/>
      <c r="I9" s="237">
        <f t="shared" si="0"/>
        <v>0</v>
      </c>
      <c r="J9" s="237">
        <f t="shared" si="0"/>
        <v>-4</v>
      </c>
      <c r="O9" s="251"/>
    </row>
    <row r="10" spans="1:10" ht="19.5" customHeight="1">
      <c r="A10" s="19">
        <v>8</v>
      </c>
      <c r="B10" s="35" t="s">
        <v>15</v>
      </c>
      <c r="C10" s="252">
        <v>4</v>
      </c>
      <c r="D10" s="252">
        <v>9</v>
      </c>
      <c r="E10" s="252"/>
      <c r="F10" s="253">
        <v>6</v>
      </c>
      <c r="G10" s="252">
        <v>-11</v>
      </c>
      <c r="H10" s="254"/>
      <c r="I10" s="252">
        <v>10</v>
      </c>
      <c r="J10" s="252">
        <v>-14</v>
      </c>
    </row>
    <row r="11" spans="1:10" ht="19.5" customHeight="1">
      <c r="A11" s="19">
        <v>9</v>
      </c>
      <c r="B11" s="32" t="s">
        <v>14</v>
      </c>
      <c r="C11" s="184">
        <v>4</v>
      </c>
      <c r="D11" s="184">
        <v>-4</v>
      </c>
      <c r="E11" s="184">
        <v>6</v>
      </c>
      <c r="F11" s="185">
        <v>-6</v>
      </c>
      <c r="G11" s="184"/>
      <c r="H11" s="249"/>
      <c r="I11" s="186">
        <v>-10</v>
      </c>
      <c r="J11" s="338">
        <v>-6</v>
      </c>
    </row>
    <row r="12" spans="1:10" ht="19.5" customHeight="1" thickBot="1">
      <c r="A12" s="19">
        <v>10</v>
      </c>
      <c r="B12" s="34" t="s">
        <v>16</v>
      </c>
      <c r="C12" s="85">
        <v>-8</v>
      </c>
      <c r="D12" s="85"/>
      <c r="E12" s="85"/>
      <c r="F12" s="85"/>
      <c r="G12" s="85"/>
      <c r="H12" s="249"/>
      <c r="I12" s="85"/>
      <c r="J12" s="281"/>
    </row>
    <row r="13" spans="1:10" ht="19.5" customHeight="1">
      <c r="A13" s="19">
        <v>11</v>
      </c>
      <c r="B13" s="56" t="s">
        <v>17</v>
      </c>
      <c r="C13" s="184">
        <v>-6</v>
      </c>
      <c r="D13" s="184"/>
      <c r="E13" s="184">
        <v>-5</v>
      </c>
      <c r="F13" s="185"/>
      <c r="G13" s="184"/>
      <c r="H13" s="249"/>
      <c r="I13" s="184">
        <v>-5</v>
      </c>
      <c r="J13" s="184"/>
    </row>
    <row r="14" spans="1:10" ht="19.5" customHeight="1">
      <c r="A14" s="19">
        <v>12</v>
      </c>
      <c r="B14" s="32" t="s">
        <v>18</v>
      </c>
      <c r="C14" s="184">
        <v>6</v>
      </c>
      <c r="D14" s="184">
        <v>8</v>
      </c>
      <c r="E14" s="184">
        <v>-4</v>
      </c>
      <c r="F14" s="316">
        <v>9</v>
      </c>
      <c r="G14" s="184">
        <v>-7</v>
      </c>
      <c r="H14" s="249"/>
      <c r="I14" s="187">
        <v>16</v>
      </c>
      <c r="J14" s="184">
        <v>-14</v>
      </c>
    </row>
    <row r="15" spans="1:10" ht="19.5" customHeight="1" thickBot="1">
      <c r="A15" s="19">
        <v>13</v>
      </c>
      <c r="B15" s="55" t="s">
        <v>20</v>
      </c>
      <c r="C15" s="86">
        <v>-6</v>
      </c>
      <c r="D15" s="86"/>
      <c r="E15" s="86">
        <v>-5</v>
      </c>
      <c r="F15" s="86"/>
      <c r="G15" s="86"/>
      <c r="H15" s="249"/>
      <c r="I15" s="86">
        <v>-5</v>
      </c>
      <c r="J15" s="305"/>
    </row>
    <row r="16" spans="1:10" ht="19.5" customHeight="1">
      <c r="A16" s="19">
        <v>14</v>
      </c>
      <c r="B16" s="33" t="s">
        <v>19</v>
      </c>
      <c r="C16" s="184"/>
      <c r="D16" s="184"/>
      <c r="E16" s="184">
        <v>-4</v>
      </c>
      <c r="F16" s="255">
        <v>-8</v>
      </c>
      <c r="G16" s="184"/>
      <c r="H16" s="249"/>
      <c r="I16" s="184">
        <v>-2</v>
      </c>
      <c r="J16" s="184"/>
    </row>
    <row r="17" spans="1:10" ht="19.5" customHeight="1" thickBot="1">
      <c r="A17" s="19">
        <v>15</v>
      </c>
      <c r="B17" s="57" t="s">
        <v>21</v>
      </c>
      <c r="C17" s="87">
        <v>-4</v>
      </c>
      <c r="D17" s="87">
        <v>4</v>
      </c>
      <c r="E17" s="87">
        <v>-1</v>
      </c>
      <c r="F17" s="87">
        <v>-8</v>
      </c>
      <c r="G17" s="87">
        <v>-9</v>
      </c>
      <c r="H17" s="249"/>
      <c r="I17" s="87">
        <v>-2</v>
      </c>
      <c r="J17" s="283">
        <v>4</v>
      </c>
    </row>
    <row r="18" spans="1:10" ht="19.5" customHeight="1">
      <c r="A18" s="19">
        <v>16</v>
      </c>
      <c r="B18" s="33" t="s">
        <v>22</v>
      </c>
      <c r="C18" s="184">
        <v>8</v>
      </c>
      <c r="D18" s="184">
        <v>-12</v>
      </c>
      <c r="E18" s="184">
        <v>-10</v>
      </c>
      <c r="F18" s="255">
        <v>-14</v>
      </c>
      <c r="G18" s="184"/>
      <c r="H18" s="249"/>
      <c r="I18" s="187">
        <v>-8</v>
      </c>
      <c r="J18" s="184">
        <v>6</v>
      </c>
    </row>
    <row r="19" spans="1:10" ht="19.5" customHeight="1" thickBot="1">
      <c r="A19" s="19">
        <v>17</v>
      </c>
      <c r="B19" s="58" t="s">
        <v>23</v>
      </c>
      <c r="C19" s="256">
        <v>-8</v>
      </c>
      <c r="D19" s="256"/>
      <c r="E19" s="256">
        <v>10</v>
      </c>
      <c r="F19" s="256"/>
      <c r="G19" s="256"/>
      <c r="H19" s="249"/>
      <c r="I19" s="256">
        <v>-6</v>
      </c>
      <c r="J19" s="284"/>
    </row>
    <row r="20" spans="1:10" ht="19.5" customHeight="1" thickTop="1">
      <c r="A20" s="19">
        <v>18</v>
      </c>
      <c r="B20" s="59" t="s">
        <v>97</v>
      </c>
      <c r="C20" s="184"/>
      <c r="D20" s="184"/>
      <c r="E20" s="184"/>
      <c r="F20" s="188"/>
      <c r="G20" s="184"/>
      <c r="H20" s="249"/>
      <c r="I20" s="187"/>
      <c r="J20" s="184"/>
    </row>
    <row r="21" spans="1:10" ht="19.5" customHeight="1">
      <c r="A21" s="19">
        <v>19</v>
      </c>
      <c r="B21" s="32" t="s">
        <v>24</v>
      </c>
      <c r="C21" s="184"/>
      <c r="D21" s="189"/>
      <c r="E21" s="184"/>
      <c r="F21" s="188"/>
      <c r="G21" s="184"/>
      <c r="H21" s="249"/>
      <c r="I21" s="184"/>
      <c r="J21" s="184"/>
    </row>
    <row r="22" spans="1:10" ht="19.5" customHeight="1">
      <c r="A22" s="19">
        <v>20</v>
      </c>
      <c r="B22" s="32" t="s">
        <v>25</v>
      </c>
      <c r="C22" s="184"/>
      <c r="D22" s="184"/>
      <c r="E22" s="184"/>
      <c r="F22" s="188"/>
      <c r="G22" s="184"/>
      <c r="H22" s="249"/>
      <c r="I22" s="184"/>
      <c r="J22" s="184"/>
    </row>
    <row r="23" spans="1:10" ht="19.5" customHeight="1" thickBot="1">
      <c r="A23" s="19">
        <v>21</v>
      </c>
      <c r="B23" s="34" t="s">
        <v>26</v>
      </c>
      <c r="C23" s="85"/>
      <c r="D23" s="85"/>
      <c r="E23" s="85"/>
      <c r="F23" s="85"/>
      <c r="G23" s="85">
        <v>3</v>
      </c>
      <c r="H23" s="249"/>
      <c r="I23" s="85"/>
      <c r="J23" s="281"/>
    </row>
    <row r="24" spans="1:10" ht="19.5" customHeight="1" thickBot="1">
      <c r="A24" s="19">
        <v>22</v>
      </c>
      <c r="B24" s="63" t="s">
        <v>11</v>
      </c>
      <c r="C24" s="184"/>
      <c r="D24" s="184"/>
      <c r="E24" s="184"/>
      <c r="F24" s="188"/>
      <c r="G24" s="184"/>
      <c r="H24" s="249"/>
      <c r="I24" s="184"/>
      <c r="J24" s="184"/>
    </row>
    <row r="25" spans="1:10" ht="19.5" customHeight="1">
      <c r="A25" s="19">
        <v>23</v>
      </c>
      <c r="B25" s="33" t="s">
        <v>113</v>
      </c>
      <c r="C25" s="84"/>
      <c r="D25" s="84"/>
      <c r="E25" s="84"/>
      <c r="F25" s="84"/>
      <c r="G25" s="84"/>
      <c r="H25" s="249"/>
      <c r="I25" s="84"/>
      <c r="J25" s="279"/>
    </row>
    <row r="26" spans="1:10" ht="19.5" customHeight="1">
      <c r="A26" s="19">
        <v>24</v>
      </c>
      <c r="B26" s="35" t="s">
        <v>27</v>
      </c>
      <c r="C26" s="184"/>
      <c r="D26" s="184"/>
      <c r="E26" s="184"/>
      <c r="F26" s="188"/>
      <c r="G26" s="184"/>
      <c r="H26" s="249"/>
      <c r="I26" s="184"/>
      <c r="J26" s="184"/>
    </row>
    <row r="27" spans="1:10" ht="19.5" customHeight="1">
      <c r="A27" s="19">
        <v>25</v>
      </c>
      <c r="B27" s="32" t="s">
        <v>28</v>
      </c>
      <c r="C27" s="184"/>
      <c r="D27" s="189"/>
      <c r="E27" s="184"/>
      <c r="F27" s="188"/>
      <c r="G27" s="184"/>
      <c r="H27" s="249"/>
      <c r="I27" s="184"/>
      <c r="J27" s="184"/>
    </row>
    <row r="28" spans="1:10" ht="19.5" customHeight="1">
      <c r="A28" s="19">
        <v>26</v>
      </c>
      <c r="B28" s="32" t="s">
        <v>29</v>
      </c>
      <c r="C28" s="184"/>
      <c r="D28" s="184"/>
      <c r="E28" s="184"/>
      <c r="F28" s="188"/>
      <c r="G28" s="184"/>
      <c r="H28" s="249"/>
      <c r="I28" s="184"/>
      <c r="J28" s="184"/>
    </row>
    <row r="29" spans="1:10" ht="19.5" customHeight="1">
      <c r="A29" s="19">
        <v>27</v>
      </c>
      <c r="B29" s="32" t="s">
        <v>30</v>
      </c>
      <c r="C29" s="184"/>
      <c r="D29" s="184"/>
      <c r="E29" s="184"/>
      <c r="F29" s="188"/>
      <c r="G29" s="184"/>
      <c r="H29" s="249"/>
      <c r="I29" s="184"/>
      <c r="J29" s="184"/>
    </row>
    <row r="30" spans="1:10" ht="19.5" customHeight="1">
      <c r="A30" s="19">
        <v>28</v>
      </c>
      <c r="B30" s="32" t="s">
        <v>112</v>
      </c>
      <c r="C30" s="184"/>
      <c r="D30" s="184"/>
      <c r="E30" s="184"/>
      <c r="F30" s="188"/>
      <c r="G30" s="184"/>
      <c r="H30" s="249"/>
      <c r="I30" s="184"/>
      <c r="J30" s="184"/>
    </row>
    <row r="31" spans="1:10" ht="19.5" customHeight="1">
      <c r="A31" s="19">
        <v>29</v>
      </c>
      <c r="B31" s="32" t="s">
        <v>31</v>
      </c>
      <c r="C31" s="184"/>
      <c r="D31" s="184"/>
      <c r="E31" s="184"/>
      <c r="F31" s="188"/>
      <c r="G31" s="184"/>
      <c r="H31" s="249"/>
      <c r="I31" s="184"/>
      <c r="J31" s="184"/>
    </row>
    <row r="32" spans="1:10" ht="19.5" customHeight="1" thickBot="1">
      <c r="A32" s="19">
        <v>30</v>
      </c>
      <c r="B32" s="34" t="s">
        <v>32</v>
      </c>
      <c r="C32" s="85"/>
      <c r="D32" s="85"/>
      <c r="E32" s="85"/>
      <c r="F32" s="85"/>
      <c r="G32" s="85"/>
      <c r="H32" s="249"/>
      <c r="I32" s="85"/>
      <c r="J32" s="281"/>
    </row>
    <row r="33" spans="1:10" ht="19.5" customHeight="1">
      <c r="A33" s="19">
        <v>31</v>
      </c>
      <c r="B33" s="33" t="s">
        <v>114</v>
      </c>
      <c r="C33" s="184"/>
      <c r="D33" s="184"/>
      <c r="E33" s="184"/>
      <c r="F33" s="188"/>
      <c r="G33" s="184"/>
      <c r="H33" s="249"/>
      <c r="I33" s="184"/>
      <c r="J33" s="184"/>
    </row>
    <row r="34" spans="1:10" ht="19.5" customHeight="1">
      <c r="A34" s="19">
        <v>32</v>
      </c>
      <c r="B34" s="35" t="s">
        <v>33</v>
      </c>
      <c r="C34" s="184"/>
      <c r="D34" s="184"/>
      <c r="E34" s="184"/>
      <c r="F34" s="188"/>
      <c r="G34" s="184"/>
      <c r="H34" s="249"/>
      <c r="I34" s="184"/>
      <c r="J34" s="184"/>
    </row>
    <row r="35" spans="1:10" ht="19.5" customHeight="1">
      <c r="A35" s="19">
        <v>33</v>
      </c>
      <c r="B35" s="32" t="s">
        <v>34</v>
      </c>
      <c r="C35" s="184"/>
      <c r="D35" s="184"/>
      <c r="E35" s="184"/>
      <c r="F35" s="188"/>
      <c r="G35" s="184"/>
      <c r="H35" s="249"/>
      <c r="I35" s="184"/>
      <c r="J35" s="184"/>
    </row>
    <row r="36" spans="1:10" ht="19.5" customHeight="1">
      <c r="A36" s="19">
        <v>34</v>
      </c>
      <c r="B36" s="32" t="s">
        <v>35</v>
      </c>
      <c r="C36" s="184"/>
      <c r="D36" s="184"/>
      <c r="E36" s="184"/>
      <c r="F36" s="188"/>
      <c r="G36" s="184"/>
      <c r="H36" s="249"/>
      <c r="I36" s="184"/>
      <c r="J36" s="184"/>
    </row>
    <row r="37" spans="1:10" ht="19.5" customHeight="1">
      <c r="A37" s="19">
        <v>35</v>
      </c>
      <c r="B37" s="32" t="s">
        <v>36</v>
      </c>
      <c r="C37" s="184"/>
      <c r="D37" s="184"/>
      <c r="E37" s="184"/>
      <c r="F37" s="188"/>
      <c r="G37" s="184"/>
      <c r="H37" s="249"/>
      <c r="I37" s="184"/>
      <c r="J37" s="184"/>
    </row>
    <row r="38" spans="1:10" ht="19.5" customHeight="1" thickBot="1">
      <c r="A38" s="19">
        <v>36</v>
      </c>
      <c r="B38" s="34" t="s">
        <v>115</v>
      </c>
      <c r="C38" s="85"/>
      <c r="D38" s="85"/>
      <c r="E38" s="85"/>
      <c r="F38" s="85"/>
      <c r="G38" s="85"/>
      <c r="H38" s="249"/>
      <c r="I38" s="85"/>
      <c r="J38" s="281"/>
    </row>
    <row r="39" spans="1:10" ht="19.5" customHeight="1">
      <c r="A39" s="19">
        <v>37</v>
      </c>
      <c r="B39" s="33" t="s">
        <v>116</v>
      </c>
      <c r="C39" s="184"/>
      <c r="D39" s="184"/>
      <c r="E39" s="184"/>
      <c r="F39" s="188"/>
      <c r="G39" s="184"/>
      <c r="H39" s="249"/>
      <c r="I39" s="184"/>
      <c r="J39" s="184"/>
    </row>
    <row r="40" spans="1:10" ht="19.5" customHeight="1" thickBot="1">
      <c r="A40" s="19">
        <v>38</v>
      </c>
      <c r="B40" s="34" t="s">
        <v>117</v>
      </c>
      <c r="C40" s="85"/>
      <c r="D40" s="85"/>
      <c r="E40" s="85"/>
      <c r="F40" s="85"/>
      <c r="G40" s="85"/>
      <c r="H40" s="249"/>
      <c r="I40" s="85"/>
      <c r="J40" s="306"/>
    </row>
    <row r="41" spans="1:10" ht="15" customHeight="1">
      <c r="A41" s="39">
        <v>39</v>
      </c>
      <c r="B41" s="54" t="s">
        <v>124</v>
      </c>
      <c r="C41" s="190"/>
      <c r="D41" s="190"/>
      <c r="E41" s="190"/>
      <c r="F41" s="191"/>
      <c r="G41" s="190"/>
      <c r="H41" s="249"/>
      <c r="I41" s="192"/>
      <c r="J41" s="193"/>
    </row>
    <row r="42" spans="1:10" ht="15" customHeight="1" thickBot="1">
      <c r="A42" s="39">
        <v>40</v>
      </c>
      <c r="B42" s="49" t="s">
        <v>125</v>
      </c>
      <c r="C42" s="82"/>
      <c r="D42" s="82"/>
      <c r="E42" s="82"/>
      <c r="F42" s="82"/>
      <c r="G42" s="82"/>
      <c r="H42" s="249"/>
      <c r="I42" s="82"/>
      <c r="J42" s="289"/>
    </row>
    <row r="43" spans="1:10" ht="15" customHeight="1">
      <c r="A43" s="39">
        <v>41</v>
      </c>
      <c r="B43" s="50" t="s">
        <v>118</v>
      </c>
      <c r="C43" s="190"/>
      <c r="D43" s="190"/>
      <c r="E43" s="190"/>
      <c r="F43" s="191"/>
      <c r="G43" s="190"/>
      <c r="H43" s="249"/>
      <c r="I43" s="192"/>
      <c r="J43" s="191"/>
    </row>
    <row r="44" spans="1:10" ht="15" customHeight="1">
      <c r="A44" s="39">
        <v>42</v>
      </c>
      <c r="B44" s="51" t="s">
        <v>119</v>
      </c>
      <c r="C44" s="190"/>
      <c r="D44" s="190"/>
      <c r="E44" s="190"/>
      <c r="F44" s="191"/>
      <c r="G44" s="190"/>
      <c r="H44" s="249"/>
      <c r="I44" s="192"/>
      <c r="J44" s="191"/>
    </row>
    <row r="45" spans="1:10" ht="15" customHeight="1">
      <c r="A45" s="39">
        <v>43</v>
      </c>
      <c r="B45" s="51" t="s">
        <v>120</v>
      </c>
      <c r="C45" s="190"/>
      <c r="D45" s="190"/>
      <c r="E45" s="190"/>
      <c r="F45" s="191"/>
      <c r="G45" s="190"/>
      <c r="H45" s="249"/>
      <c r="I45" s="192"/>
      <c r="J45" s="191"/>
    </row>
    <row r="46" spans="1:10" ht="15" customHeight="1">
      <c r="A46" s="39">
        <v>44</v>
      </c>
      <c r="B46" s="52" t="s">
        <v>121</v>
      </c>
      <c r="C46" s="190"/>
      <c r="D46" s="190"/>
      <c r="E46" s="190"/>
      <c r="F46" s="191"/>
      <c r="G46" s="190"/>
      <c r="H46" s="249"/>
      <c r="I46" s="192"/>
      <c r="J46" s="191"/>
    </row>
    <row r="47" spans="1:10" ht="15" customHeight="1">
      <c r="A47" s="39">
        <v>45</v>
      </c>
      <c r="B47" s="53" t="s">
        <v>122</v>
      </c>
      <c r="C47" s="190"/>
      <c r="D47" s="190"/>
      <c r="E47" s="190"/>
      <c r="F47" s="191"/>
      <c r="G47" s="190"/>
      <c r="H47" s="249"/>
      <c r="I47" s="192"/>
      <c r="J47" s="191"/>
    </row>
    <row r="48" spans="1:10" ht="15" customHeight="1" thickBot="1">
      <c r="A48" s="39">
        <v>46</v>
      </c>
      <c r="B48" s="52" t="s">
        <v>123</v>
      </c>
      <c r="C48" s="190"/>
      <c r="D48" s="190"/>
      <c r="E48" s="190"/>
      <c r="F48" s="191"/>
      <c r="G48" s="190"/>
      <c r="H48" s="249"/>
      <c r="I48" s="192"/>
      <c r="J48" s="194"/>
    </row>
    <row r="49" spans="1:10" ht="15" customHeight="1">
      <c r="A49" s="39">
        <v>47</v>
      </c>
      <c r="B49" s="44" t="s">
        <v>98</v>
      </c>
      <c r="C49" s="84"/>
      <c r="D49" s="84"/>
      <c r="E49" s="84"/>
      <c r="F49" s="84"/>
      <c r="G49" s="84"/>
      <c r="H49" s="249"/>
      <c r="I49" s="84"/>
      <c r="J49" s="257"/>
    </row>
    <row r="50" spans="1:10" ht="15" customHeight="1">
      <c r="A50" s="39">
        <v>48</v>
      </c>
      <c r="B50" s="31" t="s">
        <v>37</v>
      </c>
      <c r="C50" s="245"/>
      <c r="D50" s="245"/>
      <c r="E50" s="245"/>
      <c r="F50" s="245"/>
      <c r="G50" s="245"/>
      <c r="H50" s="249"/>
      <c r="I50" s="245"/>
      <c r="J50" s="258"/>
    </row>
    <row r="51" spans="1:10" ht="15" customHeight="1" thickBot="1">
      <c r="A51" s="39">
        <v>49</v>
      </c>
      <c r="B51" s="43" t="s">
        <v>99</v>
      </c>
      <c r="C51" s="246"/>
      <c r="D51" s="246"/>
      <c r="E51" s="246"/>
      <c r="F51" s="246"/>
      <c r="G51" s="246"/>
      <c r="H51" s="249"/>
      <c r="I51" s="246"/>
      <c r="J51" s="259"/>
    </row>
    <row r="52" ht="12.75" customHeight="1" thickTop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sheetProtection selectLockedCells="1" selectUnlockedCells="1"/>
  <printOptions/>
  <pageMargins left="0.11811023622047245" right="0.11811023622047245" top="0.15748031496062992" bottom="0.15748031496062992" header="0.1968503937007874" footer="0.5118110236220472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9"/>
  <sheetViews>
    <sheetView zoomScalePageLayoutView="0" workbookViewId="0" topLeftCell="A1">
      <selection activeCell="R6" sqref="R6"/>
    </sheetView>
  </sheetViews>
  <sheetFormatPr defaultColWidth="14.421875" defaultRowHeight="15" customHeight="1"/>
  <cols>
    <col min="1" max="1" width="6.8515625" style="0" customWidth="1"/>
    <col min="2" max="2" width="44.00390625" style="0" bestFit="1" customWidth="1"/>
    <col min="3" max="6" width="5.140625" style="0" customWidth="1"/>
    <col min="7" max="7" width="2.140625" style="0" customWidth="1"/>
    <col min="8" max="9" width="5.140625" style="0" customWidth="1"/>
    <col min="10" max="10" width="2.421875" style="0" customWidth="1"/>
    <col min="11" max="13" width="5.140625" style="0" customWidth="1"/>
  </cols>
  <sheetData>
    <row r="1" spans="1:13" ht="114.75">
      <c r="A1" s="1"/>
      <c r="B1" s="37" t="s">
        <v>109</v>
      </c>
      <c r="C1" s="60" t="s">
        <v>0</v>
      </c>
      <c r="D1" s="60" t="s">
        <v>1</v>
      </c>
      <c r="E1" s="60" t="s">
        <v>2</v>
      </c>
      <c r="F1" s="60" t="s">
        <v>3</v>
      </c>
      <c r="G1" s="61"/>
      <c r="H1" s="60" t="s">
        <v>4</v>
      </c>
      <c r="I1" s="60" t="s">
        <v>5</v>
      </c>
      <c r="J1" s="61"/>
      <c r="K1" s="62" t="s">
        <v>73</v>
      </c>
      <c r="L1" s="343" t="s">
        <v>72</v>
      </c>
      <c r="M1" s="344" t="s">
        <v>74</v>
      </c>
    </row>
    <row r="2" spans="1:13" ht="19.5" customHeight="1">
      <c r="A2" s="19">
        <v>1</v>
      </c>
      <c r="B2" s="32" t="s">
        <v>6</v>
      </c>
      <c r="C2" s="146">
        <v>3</v>
      </c>
      <c r="D2" s="146"/>
      <c r="E2" s="147">
        <v>4</v>
      </c>
      <c r="F2" s="146">
        <v>-3</v>
      </c>
      <c r="G2" s="148"/>
      <c r="H2" s="146">
        <v>-12</v>
      </c>
      <c r="I2" s="146">
        <v>-9</v>
      </c>
      <c r="J2" s="148"/>
      <c r="K2" s="149">
        <v>-10</v>
      </c>
      <c r="L2" s="149"/>
      <c r="M2" s="149">
        <v>-6</v>
      </c>
    </row>
    <row r="3" spans="1:15" ht="19.5" customHeight="1">
      <c r="A3" s="19">
        <v>2</v>
      </c>
      <c r="B3" s="32" t="s">
        <v>7</v>
      </c>
      <c r="C3" s="150">
        <v>-26</v>
      </c>
      <c r="D3" s="146">
        <v>2</v>
      </c>
      <c r="E3" s="151">
        <v>0</v>
      </c>
      <c r="F3" s="146"/>
      <c r="G3" s="148"/>
      <c r="H3" s="375">
        <v>-30</v>
      </c>
      <c r="I3" s="146">
        <v>-69</v>
      </c>
      <c r="J3" s="148"/>
      <c r="K3" s="149">
        <v>-32</v>
      </c>
      <c r="L3" s="149">
        <v>-37</v>
      </c>
      <c r="M3" s="149">
        <v>-11</v>
      </c>
      <c r="O3" s="30"/>
    </row>
    <row r="4" spans="1:13" ht="19.5" customHeight="1" thickBot="1">
      <c r="A4" s="19">
        <v>3</v>
      </c>
      <c r="B4" s="34" t="s">
        <v>8</v>
      </c>
      <c r="C4" s="146">
        <v>8</v>
      </c>
      <c r="D4" s="146">
        <v>3</v>
      </c>
      <c r="E4" s="152">
        <v>0</v>
      </c>
      <c r="F4" s="146">
        <v>3</v>
      </c>
      <c r="G4" s="148"/>
      <c r="H4" s="146">
        <v>-4</v>
      </c>
      <c r="I4" s="146">
        <v>-11</v>
      </c>
      <c r="J4" s="148"/>
      <c r="K4" s="149">
        <v>0</v>
      </c>
      <c r="L4" s="149">
        <v>-6</v>
      </c>
      <c r="M4" s="149"/>
    </row>
    <row r="5" spans="1:13" ht="19.5" customHeight="1">
      <c r="A5" s="19">
        <v>4</v>
      </c>
      <c r="B5" s="33" t="s">
        <v>9</v>
      </c>
      <c r="C5" s="109">
        <v>0</v>
      </c>
      <c r="D5" s="267">
        <v>39</v>
      </c>
      <c r="E5" s="153"/>
      <c r="F5" s="109">
        <v>6</v>
      </c>
      <c r="G5" s="110"/>
      <c r="H5" s="109">
        <v>-10</v>
      </c>
      <c r="I5" s="109"/>
      <c r="J5" s="110"/>
      <c r="K5" s="109">
        <v>0</v>
      </c>
      <c r="L5" s="109"/>
      <c r="M5" s="293">
        <v>4</v>
      </c>
    </row>
    <row r="6" spans="1:13" ht="19.5" customHeight="1">
      <c r="A6" s="19">
        <v>5</v>
      </c>
      <c r="B6" s="32" t="s">
        <v>10</v>
      </c>
      <c r="C6" s="146">
        <v>0</v>
      </c>
      <c r="D6" s="146"/>
      <c r="E6" s="147"/>
      <c r="F6" s="146"/>
      <c r="G6" s="154"/>
      <c r="H6" s="146">
        <v>-4</v>
      </c>
      <c r="I6" s="146"/>
      <c r="J6" s="154"/>
      <c r="K6" s="149">
        <v>0</v>
      </c>
      <c r="L6" s="149">
        <v>-6</v>
      </c>
      <c r="M6" s="149"/>
    </row>
    <row r="7" spans="1:13" ht="19.5" customHeight="1">
      <c r="A7" s="19">
        <v>6</v>
      </c>
      <c r="B7" s="32" t="s">
        <v>12</v>
      </c>
      <c r="C7" s="150">
        <v>3</v>
      </c>
      <c r="D7" s="146"/>
      <c r="E7" s="147"/>
      <c r="F7" s="146"/>
      <c r="G7" s="154"/>
      <c r="H7" s="146">
        <v>-6</v>
      </c>
      <c r="I7" s="146">
        <v>-4</v>
      </c>
      <c r="J7" s="154"/>
      <c r="K7" s="149">
        <v>-2</v>
      </c>
      <c r="L7" s="149">
        <v>-12</v>
      </c>
      <c r="M7" s="149"/>
    </row>
    <row r="8" spans="1:13" ht="19.5" customHeight="1">
      <c r="A8" s="19">
        <v>7</v>
      </c>
      <c r="B8" s="226" t="s">
        <v>13</v>
      </c>
      <c r="C8" s="228"/>
      <c r="D8" s="228"/>
      <c r="E8" s="229">
        <v>2</v>
      </c>
      <c r="F8" s="228"/>
      <c r="G8" s="230"/>
      <c r="H8" s="228">
        <v>-6</v>
      </c>
      <c r="I8" s="228"/>
      <c r="J8" s="230"/>
      <c r="K8" s="231">
        <v>0</v>
      </c>
      <c r="L8" s="231"/>
      <c r="M8" s="231"/>
    </row>
    <row r="9" spans="1:13" ht="19.5" customHeight="1">
      <c r="A9" s="39"/>
      <c r="B9" s="238" t="s">
        <v>138</v>
      </c>
      <c r="C9" s="234">
        <f>SUM(C5:C8)</f>
        <v>3</v>
      </c>
      <c r="D9" s="234">
        <f aca="true" t="shared" si="0" ref="D9:K9">SUM(D5:D8)</f>
        <v>39</v>
      </c>
      <c r="E9" s="234">
        <f t="shared" si="0"/>
        <v>2</v>
      </c>
      <c r="F9" s="234">
        <f t="shared" si="0"/>
        <v>6</v>
      </c>
      <c r="G9" s="234"/>
      <c r="H9" s="234">
        <f t="shared" si="0"/>
        <v>-26</v>
      </c>
      <c r="I9" s="234">
        <f t="shared" si="0"/>
        <v>-4</v>
      </c>
      <c r="J9" s="234"/>
      <c r="K9" s="234">
        <f t="shared" si="0"/>
        <v>-2</v>
      </c>
      <c r="L9" s="234">
        <f>SUM(L5:L8)</f>
        <v>-18</v>
      </c>
      <c r="M9" s="234">
        <f>SUM(M5:M8)</f>
        <v>4</v>
      </c>
    </row>
    <row r="10" spans="1:13" ht="19.5" customHeight="1">
      <c r="A10" s="19">
        <v>8</v>
      </c>
      <c r="B10" s="35" t="s">
        <v>15</v>
      </c>
      <c r="C10" s="232">
        <v>-3</v>
      </c>
      <c r="D10" s="232">
        <v>2</v>
      </c>
      <c r="E10" s="166">
        <v>-10</v>
      </c>
      <c r="F10" s="232">
        <v>7</v>
      </c>
      <c r="G10" s="233"/>
      <c r="H10" s="376">
        <v>8</v>
      </c>
      <c r="I10" s="232">
        <v>-12</v>
      </c>
      <c r="J10" s="233"/>
      <c r="K10" s="232">
        <v>-12</v>
      </c>
      <c r="L10" s="232">
        <v>-10</v>
      </c>
      <c r="M10" s="294">
        <v>-6</v>
      </c>
    </row>
    <row r="11" spans="1:13" ht="19.5" customHeight="1">
      <c r="A11" s="19">
        <v>9</v>
      </c>
      <c r="B11" s="32" t="s">
        <v>14</v>
      </c>
      <c r="C11" s="146">
        <v>-7</v>
      </c>
      <c r="D11" s="146">
        <v>4</v>
      </c>
      <c r="E11" s="147">
        <v>4</v>
      </c>
      <c r="F11" s="146"/>
      <c r="G11" s="154"/>
      <c r="H11" s="146">
        <v>0</v>
      </c>
      <c r="I11" s="146">
        <v>-6</v>
      </c>
      <c r="J11" s="154"/>
      <c r="K11" s="149">
        <v>-10</v>
      </c>
      <c r="L11" s="149">
        <v>-5</v>
      </c>
      <c r="M11" s="149">
        <v>-6</v>
      </c>
    </row>
    <row r="12" spans="1:13" ht="19.5" customHeight="1" thickBot="1">
      <c r="A12" s="19">
        <v>10</v>
      </c>
      <c r="B12" s="34" t="s">
        <v>16</v>
      </c>
      <c r="C12" s="111">
        <v>-2</v>
      </c>
      <c r="D12" s="111">
        <v>-4</v>
      </c>
      <c r="E12" s="152"/>
      <c r="F12" s="111"/>
      <c r="G12" s="112"/>
      <c r="H12" s="111"/>
      <c r="I12" s="111"/>
      <c r="J12" s="112"/>
      <c r="K12" s="111">
        <v>0</v>
      </c>
      <c r="L12" s="111"/>
      <c r="M12" s="295"/>
    </row>
    <row r="13" spans="1:13" ht="19.5" customHeight="1">
      <c r="A13" s="19">
        <v>11</v>
      </c>
      <c r="B13" s="56" t="s">
        <v>17</v>
      </c>
      <c r="C13" s="146"/>
      <c r="D13" s="146">
        <v>-9</v>
      </c>
      <c r="E13" s="157">
        <v>-5</v>
      </c>
      <c r="F13" s="146"/>
      <c r="G13" s="154"/>
      <c r="H13" s="146">
        <v>-6</v>
      </c>
      <c r="I13" s="146"/>
      <c r="J13" s="154"/>
      <c r="K13" s="149">
        <v>-5</v>
      </c>
      <c r="L13" s="149"/>
      <c r="M13" s="149">
        <v>-3</v>
      </c>
    </row>
    <row r="14" spans="1:13" ht="19.5" customHeight="1">
      <c r="A14" s="19">
        <v>12</v>
      </c>
      <c r="B14" s="32" t="s">
        <v>18</v>
      </c>
      <c r="C14" s="155">
        <v>-21</v>
      </c>
      <c r="D14" s="268">
        <v>18</v>
      </c>
      <c r="E14" s="147">
        <v>10</v>
      </c>
      <c r="F14" s="155">
        <v>-6</v>
      </c>
      <c r="G14" s="156"/>
      <c r="H14" s="155">
        <v>-12</v>
      </c>
      <c r="I14" s="268">
        <v>15</v>
      </c>
      <c r="J14" s="156"/>
      <c r="K14" s="138">
        <v>12</v>
      </c>
      <c r="L14" s="138">
        <v>-9</v>
      </c>
      <c r="M14" s="138">
        <v>-6</v>
      </c>
    </row>
    <row r="15" spans="1:13" ht="19.5" customHeight="1" thickBot="1">
      <c r="A15" s="19">
        <v>13</v>
      </c>
      <c r="B15" s="55" t="s">
        <v>20</v>
      </c>
      <c r="C15" s="113"/>
      <c r="D15" s="113" t="s">
        <v>137</v>
      </c>
      <c r="E15" s="152">
        <v>-5</v>
      </c>
      <c r="F15" s="113"/>
      <c r="G15" s="112"/>
      <c r="H15" s="113">
        <v>-6</v>
      </c>
      <c r="I15" s="113"/>
      <c r="J15" s="112"/>
      <c r="K15" s="113">
        <v>-5</v>
      </c>
      <c r="L15" s="113"/>
      <c r="M15" s="296">
        <v>-3</v>
      </c>
    </row>
    <row r="16" spans="1:13" ht="19.5" customHeight="1">
      <c r="A16" s="19">
        <v>14</v>
      </c>
      <c r="B16" s="33" t="s">
        <v>19</v>
      </c>
      <c r="C16" s="146"/>
      <c r="D16" s="146">
        <v>1</v>
      </c>
      <c r="E16" s="153"/>
      <c r="F16" s="146"/>
      <c r="G16" s="154"/>
      <c r="H16" s="146">
        <v>-4</v>
      </c>
      <c r="I16" s="146">
        <v>4</v>
      </c>
      <c r="J16" s="154"/>
      <c r="K16" s="149">
        <v>-2</v>
      </c>
      <c r="L16" s="149"/>
      <c r="M16" s="149">
        <v>-2</v>
      </c>
    </row>
    <row r="17" spans="1:13" ht="19.5" customHeight="1" thickBot="1">
      <c r="A17" s="19">
        <v>15</v>
      </c>
      <c r="B17" s="57" t="s">
        <v>21</v>
      </c>
      <c r="C17" s="114"/>
      <c r="D17" s="114">
        <v>-6</v>
      </c>
      <c r="E17" s="152">
        <v>-2</v>
      </c>
      <c r="F17" s="114">
        <v>-18</v>
      </c>
      <c r="G17" s="115"/>
      <c r="H17" s="114">
        <v>-2</v>
      </c>
      <c r="I17" s="114"/>
      <c r="J17" s="115"/>
      <c r="K17" s="114">
        <v>-2</v>
      </c>
      <c r="L17" s="114">
        <v>4</v>
      </c>
      <c r="M17" s="297">
        <v>-2</v>
      </c>
    </row>
    <row r="18" spans="1:13" ht="19.5" customHeight="1">
      <c r="A18" s="19">
        <v>16</v>
      </c>
      <c r="B18" s="33" t="s">
        <v>22</v>
      </c>
      <c r="C18" s="146">
        <v>0</v>
      </c>
      <c r="D18" s="146">
        <v>-8</v>
      </c>
      <c r="E18" s="153">
        <v>6</v>
      </c>
      <c r="F18" s="146">
        <v>4</v>
      </c>
      <c r="G18" s="154"/>
      <c r="H18" s="146">
        <v>-8</v>
      </c>
      <c r="I18" s="146">
        <v>-14</v>
      </c>
      <c r="J18" s="154"/>
      <c r="K18" s="149">
        <v>12</v>
      </c>
      <c r="L18" s="149">
        <v>-12</v>
      </c>
      <c r="M18" s="149">
        <v>-3</v>
      </c>
    </row>
    <row r="19" spans="1:13" ht="19.5" customHeight="1" thickBot="1">
      <c r="A19" s="19">
        <v>17</v>
      </c>
      <c r="B19" s="58" t="s">
        <v>23</v>
      </c>
      <c r="C19" s="247"/>
      <c r="D19" s="247"/>
      <c r="E19" s="158">
        <v>-6</v>
      </c>
      <c r="F19" s="247"/>
      <c r="G19" s="248"/>
      <c r="H19" s="247">
        <v>-6</v>
      </c>
      <c r="I19" s="247"/>
      <c r="J19" s="248"/>
      <c r="K19" s="247">
        <v>14</v>
      </c>
      <c r="L19" s="247"/>
      <c r="M19" s="298">
        <v>-3</v>
      </c>
    </row>
    <row r="20" spans="1:13" ht="19.5" customHeight="1" thickTop="1">
      <c r="A20" s="19">
        <v>18</v>
      </c>
      <c r="B20" s="59" t="s">
        <v>97</v>
      </c>
      <c r="C20" s="146"/>
      <c r="D20" s="146"/>
      <c r="E20" s="159"/>
      <c r="F20" s="146"/>
      <c r="G20" s="154"/>
      <c r="H20" s="146"/>
      <c r="I20" s="146"/>
      <c r="J20" s="154"/>
      <c r="K20" s="149"/>
      <c r="L20" s="149"/>
      <c r="M20" s="149"/>
    </row>
    <row r="21" spans="1:13" ht="19.5" customHeight="1">
      <c r="A21" s="19">
        <v>19</v>
      </c>
      <c r="B21" s="20" t="s">
        <v>24</v>
      </c>
      <c r="C21" s="160"/>
      <c r="D21" s="160"/>
      <c r="E21" s="147"/>
      <c r="F21" s="160">
        <v>-22</v>
      </c>
      <c r="G21" s="161"/>
      <c r="H21" s="160"/>
      <c r="I21" s="160"/>
      <c r="J21" s="161"/>
      <c r="K21" s="136"/>
      <c r="L21" s="136"/>
      <c r="M21" s="285"/>
    </row>
    <row r="22" spans="1:13" ht="19.5" customHeight="1">
      <c r="A22" s="19">
        <v>20</v>
      </c>
      <c r="B22" s="20" t="s">
        <v>25</v>
      </c>
      <c r="C22" s="162"/>
      <c r="D22" s="162"/>
      <c r="E22" s="147"/>
      <c r="F22" s="162"/>
      <c r="G22" s="163"/>
      <c r="H22" s="162"/>
      <c r="I22" s="162"/>
      <c r="J22" s="163"/>
      <c r="K22" s="121"/>
      <c r="L22" s="121"/>
      <c r="M22" s="274"/>
    </row>
    <row r="23" spans="1:13" ht="19.5" customHeight="1" thickBot="1">
      <c r="A23" s="19">
        <v>21</v>
      </c>
      <c r="B23" s="25" t="s">
        <v>26</v>
      </c>
      <c r="C23" s="162"/>
      <c r="D23" s="162"/>
      <c r="E23" s="152"/>
      <c r="F23" s="164">
        <v>-16</v>
      </c>
      <c r="G23" s="163"/>
      <c r="H23" s="162"/>
      <c r="I23" s="162"/>
      <c r="J23" s="163"/>
      <c r="K23" s="121"/>
      <c r="L23" s="121"/>
      <c r="M23" s="274"/>
    </row>
    <row r="24" spans="1:13" ht="19.5" customHeight="1" thickBot="1">
      <c r="A24" s="19">
        <v>22</v>
      </c>
      <c r="B24" s="47" t="s">
        <v>11</v>
      </c>
      <c r="C24" s="100"/>
      <c r="D24" s="100"/>
      <c r="E24" s="165"/>
      <c r="F24" s="100"/>
      <c r="G24" s="101"/>
      <c r="H24" s="100"/>
      <c r="I24" s="100"/>
      <c r="J24" s="101"/>
      <c r="K24" s="100"/>
      <c r="L24" s="100"/>
      <c r="M24" s="299"/>
    </row>
    <row r="25" spans="1:13" ht="19.5" customHeight="1">
      <c r="A25" s="19">
        <v>23</v>
      </c>
      <c r="B25" s="24" t="s">
        <v>113</v>
      </c>
      <c r="C25" s="162"/>
      <c r="D25" s="162"/>
      <c r="E25" s="153"/>
      <c r="F25" s="162">
        <v>-3</v>
      </c>
      <c r="G25" s="163"/>
      <c r="H25" s="162"/>
      <c r="I25" s="162"/>
      <c r="J25" s="163"/>
      <c r="K25" s="121"/>
      <c r="L25" s="121"/>
      <c r="M25" s="274"/>
    </row>
    <row r="26" spans="1:13" ht="19.5" customHeight="1">
      <c r="A26" s="19">
        <v>24</v>
      </c>
      <c r="B26" s="23" t="s">
        <v>27</v>
      </c>
      <c r="C26" s="162"/>
      <c r="D26" s="162"/>
      <c r="E26" s="166"/>
      <c r="F26" s="162"/>
      <c r="G26" s="163"/>
      <c r="H26" s="162"/>
      <c r="I26" s="162"/>
      <c r="J26" s="163"/>
      <c r="K26" s="121"/>
      <c r="L26" s="121"/>
      <c r="M26" s="274"/>
    </row>
    <row r="27" spans="1:13" ht="24.75" customHeight="1">
      <c r="A27" s="19">
        <v>25</v>
      </c>
      <c r="B27" s="20" t="s">
        <v>28</v>
      </c>
      <c r="C27" s="162"/>
      <c r="D27" s="162"/>
      <c r="E27" s="147"/>
      <c r="F27" s="162"/>
      <c r="G27" s="163"/>
      <c r="H27" s="162"/>
      <c r="I27" s="162"/>
      <c r="J27" s="163"/>
      <c r="K27" s="121"/>
      <c r="L27" s="121"/>
      <c r="M27" s="274"/>
    </row>
    <row r="28" spans="1:13" ht="24.75" customHeight="1">
      <c r="A28" s="19">
        <v>26</v>
      </c>
      <c r="B28" s="20" t="s">
        <v>29</v>
      </c>
      <c r="C28" s="162"/>
      <c r="D28" s="162"/>
      <c r="E28" s="147"/>
      <c r="F28" s="162"/>
      <c r="G28" s="163"/>
      <c r="H28" s="162"/>
      <c r="I28" s="162"/>
      <c r="J28" s="163"/>
      <c r="K28" s="121"/>
      <c r="L28" s="121"/>
      <c r="M28" s="274"/>
    </row>
    <row r="29" spans="1:13" ht="24.75" customHeight="1">
      <c r="A29" s="19">
        <v>27</v>
      </c>
      <c r="B29" s="20" t="s">
        <v>30</v>
      </c>
      <c r="C29" s="162"/>
      <c r="D29" s="162"/>
      <c r="E29" s="147"/>
      <c r="F29" s="162"/>
      <c r="G29" s="163"/>
      <c r="H29" s="162"/>
      <c r="I29" s="162"/>
      <c r="J29" s="163"/>
      <c r="K29" s="121"/>
      <c r="L29" s="121"/>
      <c r="M29" s="274"/>
    </row>
    <row r="30" spans="1:13" ht="24.75" customHeight="1">
      <c r="A30" s="19">
        <v>28</v>
      </c>
      <c r="B30" s="20" t="s">
        <v>112</v>
      </c>
      <c r="C30" s="162"/>
      <c r="D30" s="162"/>
      <c r="E30" s="147"/>
      <c r="F30" s="162"/>
      <c r="G30" s="163"/>
      <c r="H30" s="162"/>
      <c r="I30" s="162"/>
      <c r="J30" s="163"/>
      <c r="K30" s="121"/>
      <c r="L30" s="121"/>
      <c r="M30" s="274"/>
    </row>
    <row r="31" spans="1:13" ht="24.75" customHeight="1">
      <c r="A31" s="19">
        <v>29</v>
      </c>
      <c r="B31" s="20" t="s">
        <v>31</v>
      </c>
      <c r="C31" s="162"/>
      <c r="D31" s="162"/>
      <c r="E31" s="147"/>
      <c r="F31" s="162"/>
      <c r="G31" s="163"/>
      <c r="H31" s="162"/>
      <c r="I31" s="162"/>
      <c r="J31" s="163"/>
      <c r="K31" s="121"/>
      <c r="L31" s="121"/>
      <c r="M31" s="274"/>
    </row>
    <row r="32" spans="1:13" ht="24.75" customHeight="1" thickBot="1">
      <c r="A32" s="19">
        <v>30</v>
      </c>
      <c r="B32" s="25" t="s">
        <v>32</v>
      </c>
      <c r="C32" s="162"/>
      <c r="D32" s="162"/>
      <c r="E32" s="152"/>
      <c r="F32" s="162"/>
      <c r="G32" s="163"/>
      <c r="H32" s="162"/>
      <c r="I32" s="162"/>
      <c r="J32" s="163"/>
      <c r="K32" s="121"/>
      <c r="L32" s="121"/>
      <c r="M32" s="274"/>
    </row>
    <row r="33" spans="1:13" ht="24.75" customHeight="1">
      <c r="A33" s="19">
        <v>31</v>
      </c>
      <c r="B33" s="24" t="s">
        <v>114</v>
      </c>
      <c r="C33" s="97"/>
      <c r="D33" s="97"/>
      <c r="E33" s="153"/>
      <c r="F33" s="97"/>
      <c r="G33" s="94"/>
      <c r="H33" s="97"/>
      <c r="I33" s="97"/>
      <c r="J33" s="94"/>
      <c r="K33" s="97"/>
      <c r="L33" s="97"/>
      <c r="M33" s="293"/>
    </row>
    <row r="34" spans="1:13" ht="24.75" customHeight="1">
      <c r="A34" s="19">
        <v>32</v>
      </c>
      <c r="B34" s="23" t="s">
        <v>33</v>
      </c>
      <c r="C34" s="162"/>
      <c r="D34" s="162"/>
      <c r="E34" s="166"/>
      <c r="F34" s="162"/>
      <c r="G34" s="163"/>
      <c r="H34" s="162"/>
      <c r="I34" s="162"/>
      <c r="J34" s="163"/>
      <c r="K34" s="121"/>
      <c r="L34" s="121"/>
      <c r="M34" s="274"/>
    </row>
    <row r="35" spans="1:13" ht="19.5" customHeight="1">
      <c r="A35" s="19">
        <v>33</v>
      </c>
      <c r="B35" s="20" t="s">
        <v>34</v>
      </c>
      <c r="C35" s="162"/>
      <c r="D35" s="162"/>
      <c r="E35" s="147"/>
      <c r="F35" s="162"/>
      <c r="G35" s="163"/>
      <c r="H35" s="162"/>
      <c r="I35" s="162"/>
      <c r="J35" s="163"/>
      <c r="K35" s="121"/>
      <c r="L35" s="121"/>
      <c r="M35" s="274"/>
    </row>
    <row r="36" spans="1:13" ht="19.5" customHeight="1">
      <c r="A36" s="19">
        <v>34</v>
      </c>
      <c r="B36" s="20" t="s">
        <v>35</v>
      </c>
      <c r="C36" s="162"/>
      <c r="D36" s="162"/>
      <c r="E36" s="147"/>
      <c r="F36" s="162"/>
      <c r="G36" s="163"/>
      <c r="H36" s="162"/>
      <c r="I36" s="162"/>
      <c r="J36" s="163"/>
      <c r="K36" s="121"/>
      <c r="L36" s="121"/>
      <c r="M36" s="274"/>
    </row>
    <row r="37" spans="1:13" ht="19.5" customHeight="1">
      <c r="A37" s="19">
        <v>35</v>
      </c>
      <c r="B37" s="20" t="s">
        <v>36</v>
      </c>
      <c r="C37" s="162"/>
      <c r="D37" s="162"/>
      <c r="E37" s="147"/>
      <c r="F37" s="162"/>
      <c r="G37" s="163"/>
      <c r="H37" s="162"/>
      <c r="I37" s="162"/>
      <c r="J37" s="163"/>
      <c r="K37" s="121"/>
      <c r="L37" s="121"/>
      <c r="M37" s="274"/>
    </row>
    <row r="38" spans="1:13" ht="19.5" customHeight="1" thickBot="1">
      <c r="A38" s="19">
        <v>36</v>
      </c>
      <c r="B38" s="25" t="s">
        <v>115</v>
      </c>
      <c r="C38" s="162"/>
      <c r="D38" s="162"/>
      <c r="E38" s="152"/>
      <c r="F38" s="162"/>
      <c r="G38" s="163"/>
      <c r="H38" s="162"/>
      <c r="I38" s="162"/>
      <c r="J38" s="163"/>
      <c r="K38" s="121"/>
      <c r="L38" s="121"/>
      <c r="M38" s="274"/>
    </row>
    <row r="39" spans="1:13" ht="19.5" customHeight="1">
      <c r="A39" s="19">
        <v>37</v>
      </c>
      <c r="B39" s="24" t="s">
        <v>116</v>
      </c>
      <c r="C39" s="97"/>
      <c r="D39" s="97"/>
      <c r="E39" s="153"/>
      <c r="F39" s="97"/>
      <c r="G39" s="94"/>
      <c r="H39" s="97"/>
      <c r="I39" s="97"/>
      <c r="J39" s="94"/>
      <c r="K39" s="97"/>
      <c r="L39" s="97"/>
      <c r="M39" s="293"/>
    </row>
    <row r="40" spans="1:13" ht="19.5" customHeight="1" thickBot="1">
      <c r="A40" s="19">
        <v>38</v>
      </c>
      <c r="B40" s="25" t="s">
        <v>117</v>
      </c>
      <c r="C40" s="146"/>
      <c r="D40" s="146"/>
      <c r="E40" s="152"/>
      <c r="F40" s="146"/>
      <c r="G40" s="154"/>
      <c r="H40" s="146"/>
      <c r="I40" s="146"/>
      <c r="J40" s="154"/>
      <c r="K40" s="149"/>
      <c r="L40" s="149"/>
      <c r="M40" s="149"/>
    </row>
    <row r="41" spans="1:13" ht="19.5" customHeight="1">
      <c r="A41" s="39">
        <v>39</v>
      </c>
      <c r="B41" s="54" t="s">
        <v>124</v>
      </c>
      <c r="C41" s="116"/>
      <c r="D41" s="116"/>
      <c r="E41" s="153"/>
      <c r="F41" s="116"/>
      <c r="G41" s="117"/>
      <c r="H41" s="116"/>
      <c r="I41" s="116"/>
      <c r="J41" s="117"/>
      <c r="K41" s="116"/>
      <c r="L41" s="116"/>
      <c r="M41" s="105"/>
    </row>
    <row r="42" spans="1:13" ht="19.5" customHeight="1" thickBot="1">
      <c r="A42" s="39">
        <v>40</v>
      </c>
      <c r="B42" s="49" t="s">
        <v>125</v>
      </c>
      <c r="C42" s="107"/>
      <c r="D42" s="107"/>
      <c r="E42" s="152"/>
      <c r="F42" s="107"/>
      <c r="G42" s="108"/>
      <c r="H42" s="107"/>
      <c r="I42" s="107"/>
      <c r="J42" s="108"/>
      <c r="K42" s="107"/>
      <c r="L42" s="107"/>
      <c r="M42" s="300"/>
    </row>
    <row r="43" spans="1:13" ht="19.5" customHeight="1">
      <c r="A43" s="39">
        <v>41</v>
      </c>
      <c r="B43" s="50" t="s">
        <v>118</v>
      </c>
      <c r="C43" s="167"/>
      <c r="D43" s="167"/>
      <c r="E43" s="166"/>
      <c r="F43" s="167"/>
      <c r="G43" s="168"/>
      <c r="H43" s="167"/>
      <c r="I43" s="167"/>
      <c r="J43" s="168"/>
      <c r="K43" s="169"/>
      <c r="L43" s="169"/>
      <c r="M43" s="169"/>
    </row>
    <row r="44" spans="1:13" ht="19.5" customHeight="1">
      <c r="A44" s="39">
        <v>42</v>
      </c>
      <c r="B44" s="51" t="s">
        <v>119</v>
      </c>
      <c r="C44" s="167"/>
      <c r="D44" s="167"/>
      <c r="E44" s="147"/>
      <c r="F44" s="167"/>
      <c r="G44" s="168"/>
      <c r="H44" s="167"/>
      <c r="I44" s="167"/>
      <c r="J44" s="168"/>
      <c r="K44" s="169"/>
      <c r="L44" s="169"/>
      <c r="M44" s="169"/>
    </row>
    <row r="45" spans="1:13" ht="19.5" customHeight="1">
      <c r="A45" s="39">
        <v>43</v>
      </c>
      <c r="B45" s="51" t="s">
        <v>120</v>
      </c>
      <c r="C45" s="167"/>
      <c r="D45" s="167"/>
      <c r="E45" s="147"/>
      <c r="F45" s="167"/>
      <c r="G45" s="168"/>
      <c r="H45" s="167"/>
      <c r="I45" s="167"/>
      <c r="J45" s="168"/>
      <c r="K45" s="169"/>
      <c r="L45" s="169"/>
      <c r="M45" s="169"/>
    </row>
    <row r="46" spans="1:13" ht="19.5" customHeight="1">
      <c r="A46" s="39">
        <v>44</v>
      </c>
      <c r="B46" s="52" t="s">
        <v>121</v>
      </c>
      <c r="C46" s="167"/>
      <c r="D46" s="167"/>
      <c r="E46" s="170"/>
      <c r="F46" s="167"/>
      <c r="G46" s="168"/>
      <c r="H46" s="167"/>
      <c r="I46" s="167"/>
      <c r="J46" s="168"/>
      <c r="K46" s="169"/>
      <c r="L46" s="169"/>
      <c r="M46" s="169"/>
    </row>
    <row r="47" spans="1:13" ht="19.5" customHeight="1">
      <c r="A47" s="39">
        <v>45</v>
      </c>
      <c r="B47" s="53" t="s">
        <v>122</v>
      </c>
      <c r="C47" s="167"/>
      <c r="D47" s="167"/>
      <c r="E47" s="170"/>
      <c r="F47" s="167"/>
      <c r="G47" s="168"/>
      <c r="H47" s="167"/>
      <c r="I47" s="167"/>
      <c r="J47" s="168"/>
      <c r="K47" s="169"/>
      <c r="L47" s="169"/>
      <c r="M47" s="169"/>
    </row>
    <row r="48" spans="1:13" ht="19.5" customHeight="1" thickBot="1">
      <c r="A48" s="39">
        <v>46</v>
      </c>
      <c r="B48" s="52" t="s">
        <v>123</v>
      </c>
      <c r="C48" s="167"/>
      <c r="D48" s="167"/>
      <c r="E48" s="170"/>
      <c r="F48" s="167"/>
      <c r="G48" s="168"/>
      <c r="H48" s="167"/>
      <c r="I48" s="167"/>
      <c r="J48" s="168"/>
      <c r="K48" s="169"/>
      <c r="L48" s="169"/>
      <c r="M48" s="169"/>
    </row>
    <row r="49" spans="1:13" ht="19.5" customHeight="1">
      <c r="A49" s="39">
        <v>47</v>
      </c>
      <c r="B49" s="44" t="s">
        <v>98</v>
      </c>
      <c r="C49" s="109"/>
      <c r="D49" s="109"/>
      <c r="E49" s="171"/>
      <c r="F49" s="109"/>
      <c r="G49" s="110"/>
      <c r="H49" s="109"/>
      <c r="I49" s="109"/>
      <c r="J49" s="110"/>
      <c r="K49" s="109"/>
      <c r="L49" s="109"/>
      <c r="M49" s="293"/>
    </row>
    <row r="50" spans="1:13" ht="15" customHeight="1">
      <c r="A50" s="39">
        <v>48</v>
      </c>
      <c r="B50" s="31" t="s">
        <v>37</v>
      </c>
      <c r="C50" s="172"/>
      <c r="D50" s="172"/>
      <c r="E50" s="173"/>
      <c r="F50" s="172"/>
      <c r="G50" s="168"/>
      <c r="H50" s="172"/>
      <c r="I50" s="172"/>
      <c r="J50" s="168"/>
      <c r="K50" s="172"/>
      <c r="L50" s="172"/>
      <c r="M50" s="172"/>
    </row>
    <row r="51" spans="1:13" ht="15" customHeight="1" thickBot="1">
      <c r="A51" s="39">
        <v>49</v>
      </c>
      <c r="B51" s="43" t="s">
        <v>99</v>
      </c>
      <c r="C51" s="172"/>
      <c r="D51" s="172"/>
      <c r="E51" s="174"/>
      <c r="F51" s="172"/>
      <c r="G51" s="168"/>
      <c r="H51" s="172"/>
      <c r="I51" s="172"/>
      <c r="J51" s="168"/>
      <c r="K51" s="172"/>
      <c r="L51" s="172"/>
      <c r="M51" s="172"/>
    </row>
    <row r="52" ht="12.75" customHeight="1" thickTop="1">
      <c r="G52" s="2"/>
    </row>
    <row r="53" ht="12.75" customHeight="1">
      <c r="G53" s="2"/>
    </row>
    <row r="54" ht="12.75" customHeight="1">
      <c r="G54" s="2"/>
    </row>
    <row r="55" ht="12.75" customHeight="1">
      <c r="G55" s="2"/>
    </row>
    <row r="56" ht="12.75" customHeight="1">
      <c r="G56" s="2"/>
    </row>
    <row r="57" ht="12.75" customHeight="1">
      <c r="G57" s="2"/>
    </row>
    <row r="58" ht="12.75" customHeight="1">
      <c r="G58" s="2"/>
    </row>
    <row r="59" ht="12.75" customHeight="1">
      <c r="G59" s="2"/>
    </row>
    <row r="60" ht="12.75" customHeight="1">
      <c r="G60" s="2"/>
    </row>
    <row r="61" ht="12.75" customHeight="1">
      <c r="G61" s="2"/>
    </row>
    <row r="62" ht="12.75" customHeight="1">
      <c r="G62" s="2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ht="12.75" customHeight="1">
      <c r="G67" s="2"/>
    </row>
    <row r="68" ht="12.75" customHeight="1">
      <c r="G68" s="2"/>
    </row>
    <row r="69" ht="12.75" customHeight="1">
      <c r="G69" s="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  <row r="208" ht="12.75" customHeight="1">
      <c r="G208" s="2"/>
    </row>
    <row r="209" ht="12.75" customHeight="1">
      <c r="G209" s="2"/>
    </row>
    <row r="210" ht="12.75" customHeight="1">
      <c r="G210" s="2"/>
    </row>
    <row r="211" ht="12.75" customHeight="1">
      <c r="G211" s="2"/>
    </row>
    <row r="212" ht="12.75" customHeight="1">
      <c r="G212" s="2"/>
    </row>
    <row r="213" ht="12.75" customHeight="1">
      <c r="G213" s="2"/>
    </row>
    <row r="214" ht="12.75" customHeight="1">
      <c r="G214" s="2"/>
    </row>
    <row r="215" ht="12.75" customHeight="1">
      <c r="G215" s="2"/>
    </row>
    <row r="216" ht="12.75" customHeight="1">
      <c r="G216" s="2"/>
    </row>
    <row r="217" ht="12.75" customHeight="1">
      <c r="G217" s="2"/>
    </row>
    <row r="218" ht="12.75" customHeight="1">
      <c r="G218" s="2"/>
    </row>
    <row r="219" ht="12.75" customHeight="1">
      <c r="G219" s="2"/>
    </row>
    <row r="220" ht="12.75" customHeight="1">
      <c r="G220" s="2"/>
    </row>
    <row r="221" ht="12.75" customHeight="1">
      <c r="G221" s="2"/>
    </row>
    <row r="222" ht="12.75" customHeight="1">
      <c r="G222" s="2"/>
    </row>
    <row r="223" ht="12.75" customHeight="1">
      <c r="G223" s="2"/>
    </row>
    <row r="224" ht="12.75" customHeight="1">
      <c r="G224" s="2"/>
    </row>
    <row r="225" ht="12.75" customHeight="1">
      <c r="G225" s="2"/>
    </row>
    <row r="226" ht="12.75" customHeight="1">
      <c r="G226" s="2"/>
    </row>
    <row r="227" ht="12.75" customHeight="1">
      <c r="G227" s="2"/>
    </row>
    <row r="228" ht="12.75" customHeight="1">
      <c r="G228" s="2"/>
    </row>
    <row r="229" ht="12.75" customHeight="1">
      <c r="G229" s="2"/>
    </row>
    <row r="230" ht="12.75" customHeight="1">
      <c r="G230" s="2"/>
    </row>
    <row r="231" ht="12.75" customHeight="1">
      <c r="G231" s="2"/>
    </row>
    <row r="232" ht="12.75" customHeight="1">
      <c r="G232" s="2"/>
    </row>
    <row r="233" ht="12.75" customHeight="1">
      <c r="G233" s="2"/>
    </row>
    <row r="234" ht="12.75" customHeight="1">
      <c r="G234" s="2"/>
    </row>
    <row r="235" ht="12.75" customHeight="1">
      <c r="G235" s="2"/>
    </row>
    <row r="236" ht="12.75" customHeight="1">
      <c r="G236" s="2"/>
    </row>
    <row r="237" ht="12.75" customHeight="1">
      <c r="G237" s="2"/>
    </row>
    <row r="238" ht="12.75" customHeight="1">
      <c r="G238" s="2"/>
    </row>
    <row r="239" ht="12.75" customHeight="1">
      <c r="G239" s="2"/>
    </row>
    <row r="240" ht="12.75" customHeight="1">
      <c r="G240" s="2"/>
    </row>
    <row r="241" ht="12.75" customHeight="1">
      <c r="G241" s="2"/>
    </row>
    <row r="242" ht="12.75" customHeight="1">
      <c r="G242" s="2"/>
    </row>
    <row r="243" ht="12.75" customHeight="1">
      <c r="G243" s="2"/>
    </row>
    <row r="244" ht="12.75" customHeight="1">
      <c r="G244" s="2"/>
    </row>
    <row r="245" ht="12.75" customHeight="1">
      <c r="G245" s="2"/>
    </row>
    <row r="246" ht="12.75" customHeight="1">
      <c r="G246" s="2"/>
    </row>
    <row r="247" ht="12.75" customHeight="1">
      <c r="G247" s="2"/>
    </row>
    <row r="248" ht="12.75" customHeight="1">
      <c r="G248" s="2"/>
    </row>
    <row r="249" ht="12.75" customHeight="1">
      <c r="G249" s="2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printOptions/>
  <pageMargins left="0.15748031496062992" right="0.15748031496062992" top="0" bottom="0" header="0.31496062992125984" footer="0.31496062992125984"/>
  <pageSetup fitToHeight="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51"/>
  <sheetViews>
    <sheetView zoomScalePageLayoutView="0" workbookViewId="0" topLeftCell="A1">
      <pane xSplit="1" topLeftCell="B1" activePane="topRight" state="frozen"/>
      <selection pane="topLeft" activeCell="A25" sqref="A25"/>
      <selection pane="topRight" activeCell="N3" sqref="N3"/>
    </sheetView>
  </sheetViews>
  <sheetFormatPr defaultColWidth="14.421875" defaultRowHeight="15" customHeight="1"/>
  <cols>
    <col min="1" max="1" width="3.421875" style="13" customWidth="1"/>
    <col min="2" max="2" width="44.00390625" style="13" bestFit="1" customWidth="1"/>
    <col min="3" max="7" width="5.8515625" style="13" customWidth="1"/>
    <col min="8" max="8" width="1.28515625" style="13" customWidth="1"/>
    <col min="9" max="10" width="5.8515625" style="13" customWidth="1"/>
    <col min="11" max="11" width="1.7109375" style="13" customWidth="1"/>
    <col min="12" max="14" width="5.140625" style="13" customWidth="1"/>
    <col min="15" max="16384" width="14.421875" style="13" customWidth="1"/>
  </cols>
  <sheetData>
    <row r="1" spans="1:14" ht="114" customHeight="1">
      <c r="A1" s="9" t="s">
        <v>61</v>
      </c>
      <c r="B1" s="38" t="s">
        <v>107</v>
      </c>
      <c r="C1" s="11" t="s">
        <v>67</v>
      </c>
      <c r="D1" s="273" t="s">
        <v>66</v>
      </c>
      <c r="E1" s="11" t="s">
        <v>69</v>
      </c>
      <c r="F1" s="11" t="s">
        <v>68</v>
      </c>
      <c r="G1" s="11" t="s">
        <v>70</v>
      </c>
      <c r="H1" s="12"/>
      <c r="I1" s="11" t="s">
        <v>64</v>
      </c>
      <c r="J1" s="273" t="s">
        <v>65</v>
      </c>
      <c r="K1" s="12"/>
      <c r="L1" s="11" t="s">
        <v>62</v>
      </c>
      <c r="M1" s="29" t="s">
        <v>63</v>
      </c>
      <c r="N1" s="344" t="s">
        <v>71</v>
      </c>
    </row>
    <row r="2" spans="1:14" ht="19.5" customHeight="1">
      <c r="A2" s="19">
        <v>1</v>
      </c>
      <c r="B2" s="20" t="s">
        <v>6</v>
      </c>
      <c r="C2" s="121">
        <v>-18</v>
      </c>
      <c r="D2" s="121">
        <v>1</v>
      </c>
      <c r="E2" s="121">
        <v>-3</v>
      </c>
      <c r="F2" s="121">
        <v>-6</v>
      </c>
      <c r="G2" s="121">
        <v>-15</v>
      </c>
      <c r="H2" s="122"/>
      <c r="I2" s="121">
        <v>-8</v>
      </c>
      <c r="J2" s="121">
        <v>-5</v>
      </c>
      <c r="K2" s="122"/>
      <c r="L2" s="121">
        <v>-14</v>
      </c>
      <c r="M2" s="121">
        <v>-11</v>
      </c>
      <c r="N2" s="345">
        <v>14</v>
      </c>
    </row>
    <row r="3" spans="1:14" ht="19.5" customHeight="1">
      <c r="A3" s="19">
        <v>2</v>
      </c>
      <c r="B3" s="20" t="s">
        <v>7</v>
      </c>
      <c r="C3" s="121">
        <v>-48</v>
      </c>
      <c r="D3" s="121">
        <v>-32</v>
      </c>
      <c r="E3" s="121">
        <v>-14</v>
      </c>
      <c r="F3" s="121">
        <v>-31</v>
      </c>
      <c r="G3" s="121">
        <v>-80</v>
      </c>
      <c r="H3" s="122"/>
      <c r="I3" s="121">
        <v>-13</v>
      </c>
      <c r="J3" s="121">
        <v>-30</v>
      </c>
      <c r="K3" s="122"/>
      <c r="L3" s="121"/>
      <c r="M3" s="121">
        <v>-9</v>
      </c>
      <c r="N3" s="377">
        <v>-48</v>
      </c>
    </row>
    <row r="4" spans="1:14" ht="19.5" customHeight="1" thickBot="1">
      <c r="A4" s="19">
        <v>3</v>
      </c>
      <c r="B4" s="25" t="s">
        <v>8</v>
      </c>
      <c r="C4" s="123">
        <v>-20</v>
      </c>
      <c r="D4" s="124">
        <v>11</v>
      </c>
      <c r="E4" s="123">
        <v>-13</v>
      </c>
      <c r="F4" s="123">
        <v>-4</v>
      </c>
      <c r="G4" s="123">
        <v>-4</v>
      </c>
      <c r="H4" s="125"/>
      <c r="I4" s="123"/>
      <c r="J4" s="123">
        <v>-27</v>
      </c>
      <c r="K4" s="125"/>
      <c r="L4" s="272">
        <v>13</v>
      </c>
      <c r="M4" s="123">
        <v>-17</v>
      </c>
      <c r="N4" s="275">
        <v>-1</v>
      </c>
    </row>
    <row r="5" spans="1:14" ht="19.5" customHeight="1">
      <c r="A5" s="19">
        <v>4</v>
      </c>
      <c r="B5" s="24" t="s">
        <v>9</v>
      </c>
      <c r="C5" s="126">
        <v>-1</v>
      </c>
      <c r="D5" s="126"/>
      <c r="E5" s="126">
        <v>-6</v>
      </c>
      <c r="F5" s="126">
        <v>8</v>
      </c>
      <c r="G5" s="126">
        <v>-1</v>
      </c>
      <c r="H5" s="127"/>
      <c r="I5" s="126"/>
      <c r="J5" s="126">
        <v>-2</v>
      </c>
      <c r="K5" s="127"/>
      <c r="L5" s="126"/>
      <c r="M5" s="126">
        <v>4</v>
      </c>
      <c r="N5" s="276">
        <v>0</v>
      </c>
    </row>
    <row r="6" spans="1:14" ht="19.5" customHeight="1">
      <c r="A6" s="19">
        <v>5</v>
      </c>
      <c r="B6" s="20" t="s">
        <v>10</v>
      </c>
      <c r="C6" s="128">
        <v>0</v>
      </c>
      <c r="D6" s="121">
        <v>4</v>
      </c>
      <c r="E6" s="121">
        <v>-4</v>
      </c>
      <c r="F6" s="121"/>
      <c r="G6" s="121">
        <v>-15</v>
      </c>
      <c r="H6" s="122"/>
      <c r="I6" s="121"/>
      <c r="J6" s="121">
        <v>-10</v>
      </c>
      <c r="K6" s="122"/>
      <c r="L6" s="121"/>
      <c r="M6" s="121">
        <v>-14</v>
      </c>
      <c r="N6" s="274">
        <v>6</v>
      </c>
    </row>
    <row r="7" spans="1:14" ht="19.5" customHeight="1">
      <c r="A7" s="19">
        <v>6</v>
      </c>
      <c r="B7" s="20" t="s">
        <v>12</v>
      </c>
      <c r="C7" s="121">
        <v>0</v>
      </c>
      <c r="D7" s="121">
        <v>-16</v>
      </c>
      <c r="E7" s="121">
        <v>-1</v>
      </c>
      <c r="F7" s="121"/>
      <c r="G7" s="121">
        <v>-16</v>
      </c>
      <c r="H7" s="122"/>
      <c r="I7" s="121"/>
      <c r="J7" s="121">
        <v>-10</v>
      </c>
      <c r="K7" s="122"/>
      <c r="L7" s="121">
        <v>-2</v>
      </c>
      <c r="M7" s="121">
        <v>-14</v>
      </c>
      <c r="N7" s="274">
        <v>0</v>
      </c>
    </row>
    <row r="8" spans="1:14" ht="19.5" customHeight="1" thickBot="1">
      <c r="A8" s="19">
        <v>7</v>
      </c>
      <c r="B8" s="41" t="s">
        <v>13</v>
      </c>
      <c r="C8" s="129">
        <v>0</v>
      </c>
      <c r="D8" s="129"/>
      <c r="E8" s="129"/>
      <c r="F8" s="129"/>
      <c r="G8" s="129">
        <v>-3</v>
      </c>
      <c r="H8" s="130"/>
      <c r="I8" s="129"/>
      <c r="J8" s="129"/>
      <c r="K8" s="130"/>
      <c r="L8" s="129"/>
      <c r="M8" s="129"/>
      <c r="N8" s="277">
        <v>0</v>
      </c>
    </row>
    <row r="9" spans="1:14" ht="19.5" customHeight="1" thickBot="1">
      <c r="A9" s="19"/>
      <c r="B9" s="235" t="s">
        <v>138</v>
      </c>
      <c r="C9" s="236">
        <f>SUM(C5:C8)</f>
        <v>-1</v>
      </c>
      <c r="D9" s="236">
        <f aca="true" t="shared" si="0" ref="D9:L9">SUM(D5:D8)</f>
        <v>-12</v>
      </c>
      <c r="E9" s="236">
        <f t="shared" si="0"/>
        <v>-11</v>
      </c>
      <c r="F9" s="236">
        <f t="shared" si="0"/>
        <v>8</v>
      </c>
      <c r="G9" s="236">
        <f t="shared" si="0"/>
        <v>-35</v>
      </c>
      <c r="H9" s="236"/>
      <c r="I9" s="236">
        <f t="shared" si="0"/>
        <v>0</v>
      </c>
      <c r="J9" s="236">
        <f t="shared" si="0"/>
        <v>-22</v>
      </c>
      <c r="K9" s="236"/>
      <c r="L9" s="236">
        <f t="shared" si="0"/>
        <v>-2</v>
      </c>
      <c r="M9" s="236">
        <f>SUM(M5:M8)</f>
        <v>-24</v>
      </c>
      <c r="N9" s="278">
        <f>SUM(N5:N8)</f>
        <v>6</v>
      </c>
    </row>
    <row r="10" spans="1:14" ht="19.5" customHeight="1" thickBot="1">
      <c r="A10" s="19">
        <v>8</v>
      </c>
      <c r="B10" s="24" t="s">
        <v>15</v>
      </c>
      <c r="C10" s="74">
        <v>2</v>
      </c>
      <c r="D10" s="74">
        <v>1</v>
      </c>
      <c r="E10" s="74">
        <v>-9</v>
      </c>
      <c r="F10" s="74">
        <v>-6</v>
      </c>
      <c r="G10" s="74">
        <v>-18</v>
      </c>
      <c r="H10" s="71"/>
      <c r="I10" s="74">
        <v>-8</v>
      </c>
      <c r="J10" s="260">
        <v>-7</v>
      </c>
      <c r="K10" s="71"/>
      <c r="L10" s="74">
        <v>-14</v>
      </c>
      <c r="M10" s="74">
        <v>-16</v>
      </c>
      <c r="N10" s="279">
        <v>0</v>
      </c>
    </row>
    <row r="11" spans="1:14" ht="19.5" customHeight="1">
      <c r="A11" s="19">
        <v>9</v>
      </c>
      <c r="B11" s="20" t="s">
        <v>14</v>
      </c>
      <c r="C11" s="72">
        <v>-16</v>
      </c>
      <c r="D11" s="72"/>
      <c r="E11" s="72"/>
      <c r="F11" s="72">
        <v>-4</v>
      </c>
      <c r="G11" s="72">
        <v>-13</v>
      </c>
      <c r="H11" s="73"/>
      <c r="I11" s="72">
        <v>-8</v>
      </c>
      <c r="J11" s="97">
        <v>-3</v>
      </c>
      <c r="K11" s="73"/>
      <c r="L11" s="72">
        <v>-15</v>
      </c>
      <c r="M11" s="72">
        <v>-6</v>
      </c>
      <c r="N11" s="280">
        <v>-9</v>
      </c>
    </row>
    <row r="12" spans="1:14" ht="19.5" customHeight="1" thickBot="1">
      <c r="A12" s="19">
        <v>10</v>
      </c>
      <c r="B12" s="25" t="s">
        <v>16</v>
      </c>
      <c r="C12" s="81">
        <v>-2</v>
      </c>
      <c r="D12" s="81"/>
      <c r="E12" s="81"/>
      <c r="F12" s="81">
        <v>-2</v>
      </c>
      <c r="G12" s="81"/>
      <c r="H12" s="70"/>
      <c r="I12" s="81"/>
      <c r="J12" s="95"/>
      <c r="K12" s="70"/>
      <c r="L12" s="81"/>
      <c r="M12" s="81"/>
      <c r="N12" s="281"/>
    </row>
    <row r="13" spans="1:14" ht="19.5" customHeight="1" thickBot="1">
      <c r="A13" s="19">
        <v>11</v>
      </c>
      <c r="B13" s="45" t="s">
        <v>17</v>
      </c>
      <c r="C13" s="131">
        <v>11</v>
      </c>
      <c r="D13" s="131"/>
      <c r="E13" s="131"/>
      <c r="F13" s="131">
        <v>-3</v>
      </c>
      <c r="G13" s="131">
        <v>-4</v>
      </c>
      <c r="H13" s="132"/>
      <c r="I13" s="131">
        <v>-4</v>
      </c>
      <c r="J13" s="104"/>
      <c r="K13" s="132"/>
      <c r="L13" s="131">
        <v>-7</v>
      </c>
      <c r="M13" s="131"/>
      <c r="N13" s="133">
        <v>-3</v>
      </c>
    </row>
    <row r="14" spans="1:14" ht="19.5" customHeight="1">
      <c r="A14" s="19">
        <v>12</v>
      </c>
      <c r="B14" s="20" t="s">
        <v>18</v>
      </c>
      <c r="C14" s="134">
        <v>0</v>
      </c>
      <c r="D14" s="134">
        <v>-1</v>
      </c>
      <c r="E14" s="134">
        <v>-5</v>
      </c>
      <c r="F14" s="134">
        <v>-6</v>
      </c>
      <c r="G14" s="134">
        <v>-3</v>
      </c>
      <c r="H14" s="135"/>
      <c r="I14" s="134">
        <v>12</v>
      </c>
      <c r="J14" s="131">
        <v>-7</v>
      </c>
      <c r="K14" s="135"/>
      <c r="L14" s="134">
        <v>-8</v>
      </c>
      <c r="M14" s="134">
        <v>3</v>
      </c>
      <c r="N14" s="282">
        <v>-13</v>
      </c>
    </row>
    <row r="15" spans="1:14" ht="19.5" customHeight="1" thickBot="1">
      <c r="A15" s="19">
        <v>13</v>
      </c>
      <c r="B15" s="41" t="s">
        <v>20</v>
      </c>
      <c r="C15" s="121">
        <v>-9</v>
      </c>
      <c r="D15" s="121"/>
      <c r="E15" s="121"/>
      <c r="F15" s="121">
        <v>-3</v>
      </c>
      <c r="G15" s="121">
        <v>-4</v>
      </c>
      <c r="H15" s="122"/>
      <c r="I15" s="121">
        <v>-4</v>
      </c>
      <c r="J15" s="134"/>
      <c r="K15" s="122"/>
      <c r="L15" s="121">
        <v>-7</v>
      </c>
      <c r="M15" s="121"/>
      <c r="N15" s="274">
        <v>0</v>
      </c>
    </row>
    <row r="16" spans="1:14" ht="19.5" customHeight="1" thickBot="1">
      <c r="A16" s="19">
        <v>14</v>
      </c>
      <c r="B16" s="24" t="s">
        <v>19</v>
      </c>
      <c r="C16" s="74">
        <v>-6</v>
      </c>
      <c r="D16" s="74">
        <v>-6</v>
      </c>
      <c r="E16" s="74"/>
      <c r="F16" s="74">
        <v>-2</v>
      </c>
      <c r="G16" s="74">
        <v>-1</v>
      </c>
      <c r="H16" s="71"/>
      <c r="I16" s="74">
        <v>-2</v>
      </c>
      <c r="J16" s="265"/>
      <c r="K16" s="71"/>
      <c r="L16" s="74"/>
      <c r="M16" s="74">
        <v>-10</v>
      </c>
      <c r="N16" s="279">
        <v>0</v>
      </c>
    </row>
    <row r="17" spans="1:14" ht="19.5" customHeight="1" thickBot="1">
      <c r="A17" s="19">
        <v>15</v>
      </c>
      <c r="B17" s="40" t="s">
        <v>21</v>
      </c>
      <c r="C17" s="75">
        <v>-3</v>
      </c>
      <c r="D17" s="75">
        <v>8</v>
      </c>
      <c r="E17" s="271">
        <v>-2</v>
      </c>
      <c r="F17" s="75">
        <v>-2</v>
      </c>
      <c r="G17" s="75">
        <v>-2</v>
      </c>
      <c r="H17" s="76"/>
      <c r="I17" s="75">
        <v>-4</v>
      </c>
      <c r="J17" s="269">
        <v>4</v>
      </c>
      <c r="K17" s="76"/>
      <c r="L17" s="75"/>
      <c r="M17" s="75">
        <v>14</v>
      </c>
      <c r="N17" s="283">
        <v>-1</v>
      </c>
    </row>
    <row r="18" spans="1:14" ht="19.5" customHeight="1" thickBot="1">
      <c r="A18" s="19">
        <v>16</v>
      </c>
      <c r="B18" s="24" t="s">
        <v>22</v>
      </c>
      <c r="C18" s="74">
        <v>-12</v>
      </c>
      <c r="D18" s="74">
        <v>-16</v>
      </c>
      <c r="E18" s="270">
        <v>13</v>
      </c>
      <c r="F18" s="74">
        <v>-7</v>
      </c>
      <c r="G18" s="74">
        <v>-13</v>
      </c>
      <c r="H18" s="71"/>
      <c r="I18" s="74"/>
      <c r="J18" s="98">
        <v>-10</v>
      </c>
      <c r="K18" s="71"/>
      <c r="L18" s="74"/>
      <c r="M18" s="74">
        <v>6</v>
      </c>
      <c r="N18" s="279">
        <v>2</v>
      </c>
    </row>
    <row r="19" spans="1:14" ht="19.5" customHeight="1" thickBot="1">
      <c r="A19" s="19">
        <v>17</v>
      </c>
      <c r="B19" s="42" t="s">
        <v>23</v>
      </c>
      <c r="C19" s="243">
        <v>11</v>
      </c>
      <c r="D19" s="243"/>
      <c r="E19" s="243"/>
      <c r="F19" s="243">
        <v>-5</v>
      </c>
      <c r="G19" s="243">
        <v>-6</v>
      </c>
      <c r="H19" s="244"/>
      <c r="I19" s="243">
        <v>-4</v>
      </c>
      <c r="J19" s="211"/>
      <c r="K19" s="244"/>
      <c r="L19" s="243">
        <v>-14</v>
      </c>
      <c r="M19" s="243"/>
      <c r="N19" s="284">
        <v>-3</v>
      </c>
    </row>
    <row r="20" spans="1:14" ht="19.5" customHeight="1" thickTop="1">
      <c r="A20" s="19">
        <v>18</v>
      </c>
      <c r="B20" s="46" t="s">
        <v>97</v>
      </c>
      <c r="C20" s="131"/>
      <c r="D20" s="131"/>
      <c r="E20" s="131"/>
      <c r="F20" s="131"/>
      <c r="G20" s="131"/>
      <c r="H20" s="132"/>
      <c r="I20" s="131"/>
      <c r="J20" s="131"/>
      <c r="K20" s="132"/>
      <c r="L20" s="131"/>
      <c r="M20" s="131"/>
      <c r="N20" s="133"/>
    </row>
    <row r="21" spans="1:14" ht="19.5" customHeight="1">
      <c r="A21" s="19">
        <v>19</v>
      </c>
      <c r="B21" s="20" t="s">
        <v>24</v>
      </c>
      <c r="C21" s="136"/>
      <c r="D21" s="136"/>
      <c r="E21" s="136">
        <v>-5</v>
      </c>
      <c r="F21" s="136"/>
      <c r="G21" s="136"/>
      <c r="H21" s="137"/>
      <c r="I21" s="136"/>
      <c r="J21" s="136"/>
      <c r="K21" s="137"/>
      <c r="L21" s="136"/>
      <c r="M21" s="136"/>
      <c r="N21" s="285"/>
    </row>
    <row r="22" spans="1:14" ht="19.5" customHeight="1">
      <c r="A22" s="19">
        <v>20</v>
      </c>
      <c r="B22" s="20" t="s">
        <v>25</v>
      </c>
      <c r="C22" s="121"/>
      <c r="D22" s="121"/>
      <c r="E22" s="121">
        <v>9</v>
      </c>
      <c r="F22" s="121"/>
      <c r="G22" s="121"/>
      <c r="H22" s="122"/>
      <c r="I22" s="121"/>
      <c r="J22" s="121"/>
      <c r="K22" s="122"/>
      <c r="L22" s="121"/>
      <c r="M22" s="121"/>
      <c r="N22" s="274"/>
    </row>
    <row r="23" spans="1:14" ht="19.5" customHeight="1" thickBot="1">
      <c r="A23" s="19">
        <v>21</v>
      </c>
      <c r="B23" s="25" t="s">
        <v>26</v>
      </c>
      <c r="C23" s="121"/>
      <c r="D23" s="121"/>
      <c r="E23" s="121"/>
      <c r="F23" s="121"/>
      <c r="G23" s="121"/>
      <c r="H23" s="122"/>
      <c r="I23" s="121"/>
      <c r="J23" s="121"/>
      <c r="K23" s="122"/>
      <c r="L23" s="121"/>
      <c r="M23" s="121"/>
      <c r="N23" s="274"/>
    </row>
    <row r="24" spans="1:14" ht="19.5" customHeight="1" thickBot="1">
      <c r="A24" s="19">
        <v>22</v>
      </c>
      <c r="B24" s="47" t="s">
        <v>11</v>
      </c>
      <c r="C24" s="77"/>
      <c r="D24" s="77"/>
      <c r="E24" s="77"/>
      <c r="F24" s="77"/>
      <c r="G24" s="77"/>
      <c r="H24" s="78"/>
      <c r="I24" s="77"/>
      <c r="J24" s="77"/>
      <c r="K24" s="78"/>
      <c r="L24" s="77"/>
      <c r="M24" s="77"/>
      <c r="N24" s="286"/>
    </row>
    <row r="25" spans="1:14" ht="19.5" customHeight="1">
      <c r="A25" s="19">
        <v>23</v>
      </c>
      <c r="B25" s="24" t="s">
        <v>113</v>
      </c>
      <c r="C25" s="121"/>
      <c r="D25" s="121"/>
      <c r="E25" s="121"/>
      <c r="F25" s="121"/>
      <c r="G25" s="121"/>
      <c r="H25" s="122"/>
      <c r="I25" s="121"/>
      <c r="J25" s="121"/>
      <c r="K25" s="122"/>
      <c r="L25" s="121"/>
      <c r="M25" s="121"/>
      <c r="N25" s="274"/>
    </row>
    <row r="26" spans="1:14" ht="19.5" customHeight="1">
      <c r="A26" s="19">
        <v>24</v>
      </c>
      <c r="B26" s="23" t="s">
        <v>27</v>
      </c>
      <c r="C26" s="121"/>
      <c r="D26" s="121"/>
      <c r="E26" s="121"/>
      <c r="F26" s="121"/>
      <c r="G26" s="121"/>
      <c r="H26" s="122"/>
      <c r="I26" s="121"/>
      <c r="J26" s="121"/>
      <c r="K26" s="122"/>
      <c r="L26" s="121"/>
      <c r="M26" s="121"/>
      <c r="N26" s="274"/>
    </row>
    <row r="27" spans="1:14" ht="19.5" customHeight="1">
      <c r="A27" s="19">
        <v>25</v>
      </c>
      <c r="B27" s="20" t="s">
        <v>28</v>
      </c>
      <c r="C27" s="121"/>
      <c r="D27" s="121"/>
      <c r="E27" s="121">
        <v>-23</v>
      </c>
      <c r="F27" s="121"/>
      <c r="G27" s="121"/>
      <c r="H27" s="122"/>
      <c r="I27" s="121"/>
      <c r="J27" s="121"/>
      <c r="K27" s="122"/>
      <c r="L27" s="121"/>
      <c r="M27" s="121"/>
      <c r="N27" s="274"/>
    </row>
    <row r="28" spans="1:14" ht="19.5" customHeight="1">
      <c r="A28" s="19">
        <v>26</v>
      </c>
      <c r="B28" s="20" t="s">
        <v>29</v>
      </c>
      <c r="C28" s="121"/>
      <c r="D28" s="121"/>
      <c r="E28" s="121"/>
      <c r="F28" s="121"/>
      <c r="G28" s="121"/>
      <c r="H28" s="122"/>
      <c r="I28" s="121"/>
      <c r="J28" s="121"/>
      <c r="K28" s="122"/>
      <c r="L28" s="121"/>
      <c r="M28" s="121"/>
      <c r="N28" s="274"/>
    </row>
    <row r="29" spans="1:14" ht="19.5" customHeight="1">
      <c r="A29" s="19">
        <v>27</v>
      </c>
      <c r="B29" s="20" t="s">
        <v>30</v>
      </c>
      <c r="C29" s="121"/>
      <c r="D29" s="121"/>
      <c r="E29" s="121"/>
      <c r="F29" s="121"/>
      <c r="G29" s="121"/>
      <c r="H29" s="122"/>
      <c r="I29" s="121"/>
      <c r="J29" s="121"/>
      <c r="K29" s="122"/>
      <c r="L29" s="121"/>
      <c r="M29" s="121"/>
      <c r="N29" s="274"/>
    </row>
    <row r="30" spans="1:14" ht="19.5" customHeight="1">
      <c r="A30" s="19">
        <v>28</v>
      </c>
      <c r="B30" s="20" t="s">
        <v>112</v>
      </c>
      <c r="C30" s="121"/>
      <c r="D30" s="121"/>
      <c r="E30" s="121"/>
      <c r="F30" s="121"/>
      <c r="G30" s="121"/>
      <c r="H30" s="122"/>
      <c r="I30" s="121"/>
      <c r="J30" s="121"/>
      <c r="K30" s="122"/>
      <c r="L30" s="121"/>
      <c r="M30" s="121"/>
      <c r="N30" s="274"/>
    </row>
    <row r="31" spans="1:14" ht="19.5" customHeight="1">
      <c r="A31" s="19">
        <v>29</v>
      </c>
      <c r="B31" s="20" t="s">
        <v>31</v>
      </c>
      <c r="C31" s="121"/>
      <c r="D31" s="121"/>
      <c r="E31" s="121"/>
      <c r="F31" s="121"/>
      <c r="G31" s="121"/>
      <c r="H31" s="122"/>
      <c r="I31" s="121"/>
      <c r="J31" s="121"/>
      <c r="K31" s="122"/>
      <c r="L31" s="121"/>
      <c r="M31" s="121"/>
      <c r="N31" s="274"/>
    </row>
    <row r="32" spans="1:14" ht="19.5" customHeight="1" thickBot="1">
      <c r="A32" s="19">
        <v>30</v>
      </c>
      <c r="B32" s="25" t="s">
        <v>32</v>
      </c>
      <c r="C32" s="121"/>
      <c r="D32" s="121"/>
      <c r="E32" s="121"/>
      <c r="F32" s="121"/>
      <c r="G32" s="121"/>
      <c r="H32" s="122"/>
      <c r="I32" s="121"/>
      <c r="J32" s="121"/>
      <c r="K32" s="122"/>
      <c r="L32" s="121"/>
      <c r="M32" s="121"/>
      <c r="N32" s="274"/>
    </row>
    <row r="33" spans="1:14" ht="19.5" customHeight="1">
      <c r="A33" s="19">
        <v>31</v>
      </c>
      <c r="B33" s="24" t="s">
        <v>114</v>
      </c>
      <c r="C33" s="74"/>
      <c r="D33" s="74"/>
      <c r="E33" s="74"/>
      <c r="F33" s="74"/>
      <c r="G33" s="74"/>
      <c r="H33" s="71"/>
      <c r="I33" s="74"/>
      <c r="J33" s="74"/>
      <c r="K33" s="71"/>
      <c r="L33" s="74"/>
      <c r="M33" s="74"/>
      <c r="N33" s="279"/>
    </row>
    <row r="34" spans="1:14" ht="19.5" customHeight="1">
      <c r="A34" s="19">
        <v>32</v>
      </c>
      <c r="B34" s="23" t="s">
        <v>33</v>
      </c>
      <c r="C34" s="79"/>
      <c r="D34" s="79"/>
      <c r="E34" s="79">
        <v>-3</v>
      </c>
      <c r="F34" s="79"/>
      <c r="G34" s="79"/>
      <c r="H34" s="80"/>
      <c r="I34" s="79"/>
      <c r="J34" s="79"/>
      <c r="K34" s="80"/>
      <c r="L34" s="79"/>
      <c r="M34" s="79"/>
      <c r="N34" s="287"/>
    </row>
    <row r="35" spans="1:14" ht="19.5" customHeight="1">
      <c r="A35" s="19">
        <v>33</v>
      </c>
      <c r="B35" s="20" t="s">
        <v>34</v>
      </c>
      <c r="C35" s="72"/>
      <c r="D35" s="72"/>
      <c r="E35" s="72"/>
      <c r="F35" s="72"/>
      <c r="G35" s="72"/>
      <c r="H35" s="73"/>
      <c r="I35" s="72"/>
      <c r="J35" s="72"/>
      <c r="K35" s="73"/>
      <c r="L35" s="72"/>
      <c r="M35" s="72"/>
      <c r="N35" s="280"/>
    </row>
    <row r="36" spans="1:14" ht="19.5" customHeight="1">
      <c r="A36" s="19">
        <v>34</v>
      </c>
      <c r="B36" s="20" t="s">
        <v>35</v>
      </c>
      <c r="C36" s="72"/>
      <c r="D36" s="72"/>
      <c r="E36" s="72"/>
      <c r="F36" s="72"/>
      <c r="G36" s="72"/>
      <c r="H36" s="73"/>
      <c r="I36" s="72"/>
      <c r="J36" s="72"/>
      <c r="K36" s="73"/>
      <c r="L36" s="72"/>
      <c r="M36" s="72"/>
      <c r="N36" s="280"/>
    </row>
    <row r="37" spans="1:14" ht="19.5" customHeight="1">
      <c r="A37" s="19">
        <v>35</v>
      </c>
      <c r="B37" s="20" t="s">
        <v>36</v>
      </c>
      <c r="C37" s="72"/>
      <c r="D37" s="72"/>
      <c r="E37" s="72"/>
      <c r="F37" s="72"/>
      <c r="G37" s="72"/>
      <c r="H37" s="73"/>
      <c r="I37" s="72"/>
      <c r="J37" s="72"/>
      <c r="K37" s="73"/>
      <c r="L37" s="72"/>
      <c r="M37" s="72"/>
      <c r="N37" s="280"/>
    </row>
    <row r="38" spans="1:14" ht="19.5" customHeight="1" thickBot="1">
      <c r="A38" s="19">
        <v>36</v>
      </c>
      <c r="B38" s="25" t="s">
        <v>115</v>
      </c>
      <c r="C38" s="81"/>
      <c r="D38" s="81"/>
      <c r="E38" s="81"/>
      <c r="F38" s="81"/>
      <c r="G38" s="81"/>
      <c r="H38" s="70"/>
      <c r="I38" s="81"/>
      <c r="J38" s="81"/>
      <c r="K38" s="70"/>
      <c r="L38" s="81"/>
      <c r="M38" s="81"/>
      <c r="N38" s="281"/>
    </row>
    <row r="39" spans="1:14" ht="19.5" customHeight="1">
      <c r="A39" s="19">
        <v>37</v>
      </c>
      <c r="B39" s="24" t="s">
        <v>116</v>
      </c>
      <c r="C39" s="74"/>
      <c r="D39" s="74"/>
      <c r="E39" s="74"/>
      <c r="F39" s="74"/>
      <c r="G39" s="74"/>
      <c r="H39" s="71"/>
      <c r="I39" s="74"/>
      <c r="J39" s="74"/>
      <c r="K39" s="71"/>
      <c r="L39" s="74"/>
      <c r="M39" s="74"/>
      <c r="N39" s="279"/>
    </row>
    <row r="40" spans="1:14" ht="19.5" customHeight="1" thickBot="1">
      <c r="A40" s="19">
        <v>38</v>
      </c>
      <c r="B40" s="25" t="s">
        <v>117</v>
      </c>
      <c r="C40" s="81"/>
      <c r="D40" s="81"/>
      <c r="E40" s="81"/>
      <c r="F40" s="81"/>
      <c r="G40" s="81"/>
      <c r="H40" s="70"/>
      <c r="I40" s="81"/>
      <c r="J40" s="81"/>
      <c r="K40" s="70"/>
      <c r="L40" s="81"/>
      <c r="M40" s="81"/>
      <c r="N40" s="281"/>
    </row>
    <row r="41" spans="1:14" ht="19.5" customHeight="1">
      <c r="A41" s="39">
        <v>39</v>
      </c>
      <c r="B41" s="54" t="s">
        <v>124</v>
      </c>
      <c r="C41" s="88"/>
      <c r="D41" s="88"/>
      <c r="E41" s="88"/>
      <c r="F41" s="88"/>
      <c r="G41" s="88"/>
      <c r="H41" s="89"/>
      <c r="I41" s="88"/>
      <c r="J41" s="88"/>
      <c r="K41" s="89"/>
      <c r="L41" s="88"/>
      <c r="M41" s="88"/>
      <c r="N41" s="288"/>
    </row>
    <row r="42" spans="1:14" ht="19.5" customHeight="1" thickBot="1">
      <c r="A42" s="39">
        <v>40</v>
      </c>
      <c r="B42" s="49" t="s">
        <v>125</v>
      </c>
      <c r="C42" s="82"/>
      <c r="D42" s="82"/>
      <c r="E42" s="82"/>
      <c r="F42" s="82"/>
      <c r="G42" s="82"/>
      <c r="H42" s="83"/>
      <c r="I42" s="82"/>
      <c r="J42" s="82"/>
      <c r="K42" s="83"/>
      <c r="L42" s="82"/>
      <c r="M42" s="82"/>
      <c r="N42" s="289"/>
    </row>
    <row r="43" spans="1:22" ht="19.5" customHeight="1">
      <c r="A43" s="39">
        <v>41</v>
      </c>
      <c r="B43" s="50" t="s">
        <v>118</v>
      </c>
      <c r="C43" s="74"/>
      <c r="D43" s="74"/>
      <c r="E43" s="74"/>
      <c r="F43" s="74"/>
      <c r="G43" s="74"/>
      <c r="H43" s="71"/>
      <c r="I43" s="74"/>
      <c r="J43" s="74"/>
      <c r="K43" s="71"/>
      <c r="L43" s="74"/>
      <c r="M43" s="74"/>
      <c r="N43" s="279"/>
      <c r="P43" s="210"/>
      <c r="Q43" s="210"/>
      <c r="R43" s="210"/>
      <c r="S43" s="210"/>
      <c r="T43" s="210"/>
      <c r="U43" s="210"/>
      <c r="V43" s="210"/>
    </row>
    <row r="44" spans="1:22" ht="19.5" customHeight="1">
      <c r="A44" s="39">
        <v>42</v>
      </c>
      <c r="B44" s="51" t="s">
        <v>119</v>
      </c>
      <c r="C44" s="138"/>
      <c r="D44" s="138"/>
      <c r="E44" s="138"/>
      <c r="F44" s="138"/>
      <c r="G44" s="138"/>
      <c r="H44" s="139"/>
      <c r="I44" s="138"/>
      <c r="J44" s="138"/>
      <c r="K44" s="139"/>
      <c r="L44" s="138"/>
      <c r="M44" s="138"/>
      <c r="N44" s="138"/>
      <c r="P44" s="210"/>
      <c r="Q44" s="210"/>
      <c r="R44" s="210"/>
      <c r="S44" s="210"/>
      <c r="T44" s="210"/>
      <c r="U44" s="210"/>
      <c r="V44" s="210"/>
    </row>
    <row r="45" spans="1:22" ht="19.5" customHeight="1">
      <c r="A45" s="39">
        <v>43</v>
      </c>
      <c r="B45" s="51" t="s">
        <v>120</v>
      </c>
      <c r="C45" s="138"/>
      <c r="D45" s="138"/>
      <c r="E45" s="138"/>
      <c r="F45" s="138"/>
      <c r="G45" s="138"/>
      <c r="H45" s="139"/>
      <c r="I45" s="138"/>
      <c r="J45" s="138"/>
      <c r="K45" s="139"/>
      <c r="L45" s="138"/>
      <c r="M45" s="138"/>
      <c r="N45" s="138"/>
      <c r="P45" s="210"/>
      <c r="Q45" s="210"/>
      <c r="R45" s="210"/>
      <c r="S45" s="210"/>
      <c r="T45" s="210"/>
      <c r="U45" s="210"/>
      <c r="V45" s="210"/>
    </row>
    <row r="46" spans="1:22" ht="19.5" customHeight="1">
      <c r="A46" s="39">
        <v>44</v>
      </c>
      <c r="B46" s="52" t="s">
        <v>121</v>
      </c>
      <c r="C46" s="138"/>
      <c r="D46" s="138"/>
      <c r="E46" s="138"/>
      <c r="F46" s="138"/>
      <c r="G46" s="138"/>
      <c r="H46" s="139"/>
      <c r="I46" s="138"/>
      <c r="J46" s="138"/>
      <c r="K46" s="139"/>
      <c r="L46" s="138"/>
      <c r="M46" s="138"/>
      <c r="N46" s="138"/>
      <c r="P46" s="210"/>
      <c r="Q46" s="210"/>
      <c r="R46" s="210"/>
      <c r="S46" s="210"/>
      <c r="T46" s="210"/>
      <c r="U46" s="210"/>
      <c r="V46" s="210"/>
    </row>
    <row r="47" spans="1:22" ht="19.5" customHeight="1">
      <c r="A47" s="39">
        <v>45</v>
      </c>
      <c r="B47" s="53" t="s">
        <v>122</v>
      </c>
      <c r="C47" s="138"/>
      <c r="D47" s="138"/>
      <c r="E47" s="138"/>
      <c r="F47" s="138"/>
      <c r="G47" s="138"/>
      <c r="H47" s="139"/>
      <c r="I47" s="138"/>
      <c r="J47" s="138"/>
      <c r="K47" s="139"/>
      <c r="L47" s="138"/>
      <c r="M47" s="138"/>
      <c r="N47" s="138"/>
      <c r="P47" s="210"/>
      <c r="Q47" s="210"/>
      <c r="R47" s="210"/>
      <c r="S47" s="210"/>
      <c r="T47" s="210"/>
      <c r="U47" s="210"/>
      <c r="V47" s="210"/>
    </row>
    <row r="48" spans="1:22" ht="19.5" customHeight="1" thickBot="1">
      <c r="A48" s="39">
        <v>46</v>
      </c>
      <c r="B48" s="52" t="s">
        <v>123</v>
      </c>
      <c r="C48" s="138"/>
      <c r="D48" s="138"/>
      <c r="E48" s="138"/>
      <c r="F48" s="138"/>
      <c r="G48" s="138"/>
      <c r="H48" s="139"/>
      <c r="I48" s="138"/>
      <c r="J48" s="138"/>
      <c r="K48" s="139"/>
      <c r="L48" s="138"/>
      <c r="M48" s="138"/>
      <c r="N48" s="138"/>
      <c r="P48" s="210"/>
      <c r="Q48" s="210"/>
      <c r="R48" s="210"/>
      <c r="S48" s="210"/>
      <c r="T48" s="210"/>
      <c r="U48" s="210"/>
      <c r="V48" s="210"/>
    </row>
    <row r="49" spans="1:22" ht="15" customHeight="1">
      <c r="A49" s="39">
        <v>47</v>
      </c>
      <c r="B49" s="44" t="s">
        <v>98</v>
      </c>
      <c r="C49" s="140"/>
      <c r="D49" s="140"/>
      <c r="E49" s="84">
        <v>-4</v>
      </c>
      <c r="F49" s="140"/>
      <c r="G49" s="140"/>
      <c r="H49" s="141"/>
      <c r="I49" s="140"/>
      <c r="J49" s="140"/>
      <c r="K49" s="141"/>
      <c r="L49" s="140"/>
      <c r="M49" s="140"/>
      <c r="N49" s="290"/>
      <c r="P49" s="210"/>
      <c r="Q49" s="210"/>
      <c r="R49" s="210"/>
      <c r="S49" s="210"/>
      <c r="T49" s="210"/>
      <c r="U49" s="210"/>
      <c r="V49" s="210"/>
    </row>
    <row r="50" spans="1:22" ht="15" customHeight="1">
      <c r="A50" s="39">
        <v>48</v>
      </c>
      <c r="B50" s="31" t="s">
        <v>37</v>
      </c>
      <c r="C50" s="142"/>
      <c r="D50" s="142"/>
      <c r="E50" s="245">
        <v>-3</v>
      </c>
      <c r="F50" s="142"/>
      <c r="G50" s="142"/>
      <c r="H50" s="143"/>
      <c r="I50" s="142"/>
      <c r="J50" s="142"/>
      <c r="K50" s="143"/>
      <c r="L50" s="142"/>
      <c r="M50" s="142"/>
      <c r="N50" s="291"/>
      <c r="P50" s="210"/>
      <c r="Q50" s="210"/>
      <c r="R50" s="210"/>
      <c r="S50" s="210"/>
      <c r="T50" s="210"/>
      <c r="U50" s="210"/>
      <c r="V50" s="210"/>
    </row>
    <row r="51" spans="1:22" ht="15" customHeight="1" thickBot="1">
      <c r="A51" s="39">
        <v>49</v>
      </c>
      <c r="B51" s="43" t="s">
        <v>99</v>
      </c>
      <c r="C51" s="144"/>
      <c r="D51" s="144"/>
      <c r="E51" s="246">
        <v>-2</v>
      </c>
      <c r="F51" s="144"/>
      <c r="G51" s="144"/>
      <c r="H51" s="145"/>
      <c r="I51" s="144"/>
      <c r="J51" s="144"/>
      <c r="K51" s="145"/>
      <c r="L51" s="144"/>
      <c r="M51" s="144"/>
      <c r="N51" s="292"/>
      <c r="P51" s="210"/>
      <c r="Q51" s="210"/>
      <c r="R51" s="210"/>
      <c r="S51" s="210"/>
      <c r="T51" s="210"/>
      <c r="U51" s="210"/>
      <c r="V51" s="210"/>
    </row>
    <row r="52" ht="12.75" customHeight="1" thickTop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selectLockedCells="1" selectUnlockedCells="1"/>
  <printOptions/>
  <pageMargins left="0.11811023622047245" right="0.2362204724409449" top="0.1968503937007874" bottom="0.1968503937007874" header="0.15748031496062992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2020-09-03T07:31:53Z</cp:lastPrinted>
  <dcterms:created xsi:type="dcterms:W3CDTF">2019-09-03T08:24:44Z</dcterms:created>
  <dcterms:modified xsi:type="dcterms:W3CDTF">2020-09-03T10:56:00Z</dcterms:modified>
  <cp:category/>
  <cp:version/>
  <cp:contentType/>
  <cp:contentStatus/>
</cp:coreProperties>
</file>